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1355" activeTab="0"/>
  </bookViews>
  <sheets>
    <sheet name="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<sst xmlns="http://schemas.openxmlformats.org/spreadsheetml/2006/main" count="1388" uniqueCount="589">
  <si>
    <t>西宁市城中区市场监督管理局2020年九月份138批次流通、餐饮、小作坊食品抽检公示清单</t>
  </si>
  <si>
    <t>序号</t>
  </si>
  <si>
    <t>抽样编号</t>
  </si>
  <si>
    <t>样品名称</t>
  </si>
  <si>
    <t>样品类别</t>
  </si>
  <si>
    <t>生产日期</t>
  </si>
  <si>
    <t>标称生产单位</t>
  </si>
  <si>
    <t>标称生产单位地址</t>
  </si>
  <si>
    <t>被抽样单位名称</t>
  </si>
  <si>
    <t>被抽样单位地址</t>
  </si>
  <si>
    <t>检验项目</t>
  </si>
  <si>
    <t>综合判定</t>
  </si>
  <si>
    <t>XC20450202916730214</t>
  </si>
  <si>
    <t>家品白糖（绵白糖）</t>
  </si>
  <si>
    <t>食糖</t>
  </si>
  <si>
    <t>2019.04.03</t>
  </si>
  <si>
    <t>乐陵市厨大妈食品有限公司</t>
  </si>
  <si>
    <t>乐陵市济盐路西侧</t>
  </si>
  <si>
    <t>西宁市城中区惠捷食品超市</t>
  </si>
  <si>
    <t>青海省西宁市城中区北斗宫街3号</t>
  </si>
  <si>
    <t>总糖分、还原糖分、色值、二氧化硫残留量、螨</t>
  </si>
  <si>
    <t>合格</t>
  </si>
  <si>
    <t>XC20450202916730215</t>
  </si>
  <si>
    <t>精制湖盐</t>
  </si>
  <si>
    <t>食盐</t>
  </si>
  <si>
    <t>2020.07.30</t>
  </si>
  <si>
    <t>青海柯柯制盐有限公司</t>
  </si>
  <si>
    <t>青海省海西州乌兰县柯柯镇</t>
  </si>
  <si>
    <t>氯化钠、氯化钾、碘（以I计）、钡（以Ba计）、铅（以Pb计）、总砷（以As计）、镉（以Cd计）、总汞(以Hg计)、亚硝酸盐、亚铁氰化钾（以亚铁氰根计）</t>
  </si>
  <si>
    <t>XC20450202916730216</t>
  </si>
  <si>
    <t>西夏啤酒</t>
  </si>
  <si>
    <t>酒类</t>
  </si>
  <si>
    <t>2020.06.02</t>
  </si>
  <si>
    <t>宁夏西夏嘉酿啤酒有限公司</t>
  </si>
  <si>
    <t>宁夏银川德胜工业园区永胜西路8号</t>
  </si>
  <si>
    <t>酒精度、甲醛、警示语标注</t>
  </si>
  <si>
    <t>XC20450202916730218</t>
  </si>
  <si>
    <t>洋槐蜂蜜</t>
  </si>
  <si>
    <t>蜂产品</t>
  </si>
  <si>
    <t>2020.09.25</t>
  </si>
  <si>
    <t>江西益峰实业有限公司</t>
  </si>
  <si>
    <t>江西省宜春市靖安县工业园区A区</t>
  </si>
  <si>
    <t>西宁家乐购超市有限公司城中分公司</t>
  </si>
  <si>
    <t>青海省西宁市城中区南山路13-7号</t>
  </si>
  <si>
    <t>果糖和葡萄糖、蔗糖、氯霉素、培氟沙星、氧氟沙星、诺氟沙星、菌落总数、霉菌计数、嗜渗酵母计数</t>
  </si>
  <si>
    <t>XC20450202916730220</t>
  </si>
  <si>
    <t>白味腐乳</t>
  </si>
  <si>
    <t>豆制品</t>
  </si>
  <si>
    <t>2020.06.22</t>
  </si>
  <si>
    <t>成都国酿食品股份有限公司</t>
  </si>
  <si>
    <t>成都市新都区新繁镇新繁大道139号</t>
  </si>
  <si>
    <t>苯甲酸及其钠盐（以苯甲酸计）、山梨酸及其钾盐（以山梨酸计）、脱氢乙酸及其钠盐（以脱氢乙酸计）、铝的残留量（干样品，以Al计）</t>
  </si>
  <si>
    <t>XC20450202916730221</t>
  </si>
  <si>
    <t>午餐肉</t>
  </si>
  <si>
    <t>罐头</t>
  </si>
  <si>
    <t>2020.04.02</t>
  </si>
  <si>
    <t>重庆市凌翔食品有限公司</t>
  </si>
  <si>
    <t>重庆市璧山区来凤街道津璧路1号</t>
  </si>
  <si>
    <t>铬（以Cr计）、苯甲酸及其钠盐（以苯
甲酸计）、山梨酸及其钾盐（以山梨酸计）、糖精钠（以糖精计）、商业无菌</t>
  </si>
  <si>
    <t>XC20450202916730223</t>
  </si>
  <si>
    <t>乌梅皇（凉果类）</t>
  </si>
  <si>
    <t>水果制品</t>
  </si>
  <si>
    <t>2020.04.10</t>
  </si>
  <si>
    <t>佛山市永利佳食品有限公司（分装）</t>
  </si>
  <si>
    <t>佛山市南海区狮山镇罗村芦塘村委会地段厂房2、3号楼</t>
  </si>
  <si>
    <r>
      <t>铅（以Pb</t>
    </r>
    <r>
      <rPr>
        <sz val="10"/>
        <rFont val="宋体"/>
        <family val="0"/>
      </rPr>
      <t>计）、苯甲酸及其钠盐（以苯甲酸计）、山梨酸及其钾盐（以山梨酸计）、糖精钠（以糖精计）、甜蜜素（以环己基氨基磺酸计）、二氧化硫残留量、合成着色剂（亮蓝、柠檬黄、日落黄、苋菜红、胭脂红）、菌落总数、霉菌</t>
    </r>
  </si>
  <si>
    <t>XC20450202916730224</t>
  </si>
  <si>
    <t>蓝莓荳蓉酥</t>
  </si>
  <si>
    <t>糕点</t>
  </si>
  <si>
    <t>2020.08.10</t>
  </si>
  <si>
    <t>陕西子祺食品集团有限公司</t>
  </si>
  <si>
    <t>陕西省礼泉县城东开发区子祺工业园</t>
  </si>
  <si>
    <t>酸价（以脂肪计）、过氧化值（以脂肪计）、铅（以Pb计）、苯甲酸及其钠盐（以苯甲酸计）、山梨酸及其钾盐（以山梨酸计）、铝的残留量（干样品，以Al计）、脱氢乙酸及其钠盐(以脱氢乙酸计)、纳他霉素、丙二醇、防腐剂各自用量占其最大使用量的比例之和、菌落总数、霉菌</t>
  </si>
  <si>
    <t>XC20450202916730225</t>
  </si>
  <si>
    <t>绿豆粉丝</t>
  </si>
  <si>
    <t>淀粉及淀粉制品</t>
  </si>
  <si>
    <t>2020.02.12</t>
  </si>
  <si>
    <t>青海展大生物科技有限责任公司</t>
  </si>
  <si>
    <t>青海省大通县桥向阳路4公里处</t>
  </si>
  <si>
    <t>铅(以Pb计)、铝的残留量(干样品，以Al计)、二氧化硫残留量</t>
  </si>
  <si>
    <t>XC20450202916730226</t>
  </si>
  <si>
    <t>椒盐南瓜子</t>
  </si>
  <si>
    <t>炒货食品及坚果制品</t>
  </si>
  <si>
    <t>2020.07.08</t>
  </si>
  <si>
    <t>天津市伟洁食品有限公司</t>
  </si>
  <si>
    <t>天津市静海县王口镇段堤村村北路100米</t>
  </si>
  <si>
    <t>酸价(以脂肪计）、过氧化值(以脂肪计）、糖精钠（以糖精计）、甜蜜素(以环己基氨基磺酸计)、霉菌</t>
  </si>
  <si>
    <t>XC20450202916730227</t>
  </si>
  <si>
    <t>果肉果冻</t>
  </si>
  <si>
    <t>糖果制品</t>
  </si>
  <si>
    <t>2020.04.08</t>
  </si>
  <si>
    <t>四川喜之郎食品有限公司</t>
  </si>
  <si>
    <t>四川省遂宁市经济技术开发区南区内</t>
  </si>
  <si>
    <t>西宁市城中区青微超市</t>
  </si>
  <si>
    <t>西宁市城中区南大街56号</t>
  </si>
  <si>
    <t>山梨酸及其钾盐（以山梨酸计）、苯甲酸及其钠盐（以苯甲酸计）、大肠菌群、霉菌、酵母</t>
  </si>
  <si>
    <t>XC20450202916730228</t>
  </si>
  <si>
    <t>优质绵白糖</t>
  </si>
  <si>
    <t>2020.06.19</t>
  </si>
  <si>
    <t>菏泽市福源糖业有限公司</t>
  </si>
  <si>
    <t>曹县庄寨镇潘寨村</t>
  </si>
  <si>
    <t>XC20450202916730229</t>
  </si>
  <si>
    <t>杨庙牌雪菜</t>
  </si>
  <si>
    <t>蔬菜制品</t>
  </si>
  <si>
    <t>2019.12.04</t>
  </si>
  <si>
    <t>浙江嘉善杨庙蔬菜厂</t>
  </si>
  <si>
    <t>浙江省嘉兴市嘉善县天凝镇兴杨路106号</t>
  </si>
  <si>
    <t>阿斯巴甜、苯甲酸及其钠盐（以苯甲酸计）、山梨酸及其钾盐（以山梨酸计）、糖精钠（以糖精计）、甜蜜素（以环己基氨基磺酸计）、脱氢乙酸及其钠盐（以脱氢乙酸计）</t>
  </si>
  <si>
    <t>XC20450202916730159</t>
  </si>
  <si>
    <t>豆豉鱼罐头</t>
  </si>
  <si>
    <t>2019.12.02</t>
  </si>
  <si>
    <t>广东鹰金钱海宝食品有限公司</t>
  </si>
  <si>
    <t>茂名市电白区民营科技工业园第四区05号，08号</t>
  </si>
  <si>
    <t>青海丰宁商贸有限公司滨河路分公司</t>
  </si>
  <si>
    <t>青海省西宁市城中区滨河南路86号1号楼86-34号</t>
  </si>
  <si>
    <t>XC20450202916730160</t>
  </si>
  <si>
    <t>北方麻辣锅巴</t>
  </si>
  <si>
    <t>薯类和膨化食品</t>
  </si>
  <si>
    <t>2020.06.09</t>
  </si>
  <si>
    <t>西安市户县北方特种食品厂</t>
  </si>
  <si>
    <t>西安市鄠邑区秦渡镇九号路中段</t>
  </si>
  <si>
    <t>酸价（以脂肪计）、过氧化值（以脂肪计）、苯甲酸及其钠盐（以苯甲酸计）、山梨酸及其钾盐（以山梨酸计）、菌落总数</t>
  </si>
  <si>
    <t>XC20450202916730161</t>
  </si>
  <si>
    <t>精选葵花子</t>
  </si>
  <si>
    <t>2020.06.15</t>
  </si>
  <si>
    <t>西宁宏润食品有限公司</t>
  </si>
  <si>
    <t>西宁市大通县长宁上孙家寨</t>
  </si>
  <si>
    <t>XC20450202916730162</t>
  </si>
  <si>
    <t>长城干红葡萄酒</t>
  </si>
  <si>
    <t>2018.09.18</t>
  </si>
  <si>
    <t>中粮华夏长城葡萄酒有限公司</t>
  </si>
  <si>
    <t>河北省秦皇岛市昌黎县城关昌抚公路西侧</t>
  </si>
  <si>
    <t>酒精度、甲醇、苯甲酸及其钠盐(以苯甲酸计)、山梨酸及其钾盐(以山梨酸计)、脱氢乙酸及其钠盐(以脱氢乙酸计)、二氧化硫残留量、糖精钠(以糖精计)、甜蜜素(以环己基氨基磺酸计)、三氯蔗糖</t>
  </si>
  <si>
    <t>XC20450202916730163</t>
  </si>
  <si>
    <t>蘑菇罐头（整菇）</t>
  </si>
  <si>
    <t>2019.11.01</t>
  </si>
  <si>
    <t>漳州市港县罐头食品有限公司</t>
  </si>
  <si>
    <t>福建省漳州市龙文工业区</t>
  </si>
  <si>
    <t>脱氢乙酸及其钠盐（以脱氢乙酸计）、苯甲酸及其钠盐（以苯甲酸计）、山梨酸及其钾盐（以山梨酸计）、商业无菌</t>
  </si>
  <si>
    <t>XC20450202916730164</t>
  </si>
  <si>
    <t>果肉果冻（青梅味）</t>
  </si>
  <si>
    <t>2020.04.28</t>
  </si>
  <si>
    <t>蜡笔小新（福建）食品工业有限公司</t>
  </si>
  <si>
    <t>福建省晋江市五里工业园区</t>
  </si>
  <si>
    <t>XC20450202916730165</t>
  </si>
  <si>
    <t>混合水果罐头</t>
  </si>
  <si>
    <t>2019.09.10</t>
  </si>
  <si>
    <t>临沂市大明食品有限公司</t>
  </si>
  <si>
    <t>平邑县地方镇工业园</t>
  </si>
  <si>
    <t>合成着色剂（柠檬黄、日落黄、苋菜红、胭脂红、赤藓红、亮蓝、靛蓝、诱惑红）、脱氢乙酸及其钠盐（以脱氢乙酸计）、苯甲酸及其钠盐（以苯甲酸计）、山梨酸及其钾盐（以山梨酸计）、糖精钠（以糖精计）、甜蜜素（以环己基氨基磺酸计）、阿斯巴甜</t>
  </si>
  <si>
    <t>XC20450202916730166</t>
  </si>
  <si>
    <t>白砂糖</t>
  </si>
  <si>
    <t>2020.08.03</t>
  </si>
  <si>
    <t>青海巨峰农畜产品综合开发有限公司</t>
  </si>
  <si>
    <t>青海省西宁经济技术开发区</t>
  </si>
  <si>
    <t>蔗糖分、还原糖分、色值、二氧化硫残留量、螨</t>
  </si>
  <si>
    <t>XC20450202916730167</t>
  </si>
  <si>
    <t>咸鸭蛋</t>
  </si>
  <si>
    <t>食用农产品</t>
  </si>
  <si>
    <t>2020.05.10</t>
  </si>
  <si>
    <t>修武县五里源丑鸭蛋品有限责任公司</t>
  </si>
  <si>
    <t>修武县五里源乡政府东侧</t>
  </si>
  <si>
    <t>铅（以Pb计）、苯甲酸及其钠盐（以苯甲酸计）、山梨酸及其钾盐（以山梨酸计）、菌落总数、大肠菌群</t>
  </si>
  <si>
    <t>XC20630103805100252</t>
  </si>
  <si>
    <t>港式酸辣汤料</t>
  </si>
  <si>
    <t>半固体复合调味料</t>
  </si>
  <si>
    <t>2020.05.11</t>
  </si>
  <si>
    <t>上海味奶美食品有限公司嘉定分公司</t>
  </si>
  <si>
    <t>上海市嘉定区恒谐路128号</t>
  </si>
  <si>
    <t>甘肃国芳综合超市有限公司西宁南川店</t>
  </si>
  <si>
    <t>西宁市城中区城南南京路40号</t>
  </si>
  <si>
    <t>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</si>
  <si>
    <t>XC20630103805100253</t>
  </si>
  <si>
    <t>酸辣粉</t>
  </si>
  <si>
    <t>方便粉丝</t>
  </si>
  <si>
    <t>2020.03.15</t>
  </si>
  <si>
    <t>四川白家食品产业有限公司</t>
  </si>
  <si>
    <t>四川省成都市经济开发区（龙泉驿区）白家路9号</t>
  </si>
  <si>
    <t>酸价（以脂肪计）、过氧化值（以脂肪计）、菌落总数、大肠菌群</t>
  </si>
  <si>
    <t>XC20630103805100254</t>
  </si>
  <si>
    <t>味精</t>
  </si>
  <si>
    <t>2020.07.03</t>
  </si>
  <si>
    <t>上海太太乐食品有限公司</t>
  </si>
  <si>
    <t>上海市曹安路13号桥南星华公路969号</t>
  </si>
  <si>
    <t>XC20630103805100255</t>
  </si>
  <si>
    <t>红烧牛肉味粉丝</t>
  </si>
  <si>
    <t>2020.03.22</t>
  </si>
  <si>
    <t>四川光有薯业有限公司</t>
  </si>
  <si>
    <t>绵阳高新区路南川工业区火炬西街南段8号</t>
  </si>
  <si>
    <t>XC20630103805100256</t>
  </si>
  <si>
    <t>辣椒油</t>
  </si>
  <si>
    <t>2020.08.01</t>
  </si>
  <si>
    <t>陕西三原四季溢香调味有限公司</t>
  </si>
  <si>
    <t>陕西省咸阳市三原县西阳镇东街</t>
  </si>
  <si>
    <t>XC20630103805100257</t>
  </si>
  <si>
    <t>川南油辣子</t>
  </si>
  <si>
    <t>四川省川南酿造有限公司</t>
  </si>
  <si>
    <t>眉山经济开发东区</t>
  </si>
  <si>
    <t>XC20630103805100258</t>
  </si>
  <si>
    <t>经典清香菜籽油</t>
  </si>
  <si>
    <t>食用油</t>
  </si>
  <si>
    <t>2019.12.11</t>
  </si>
  <si>
    <t>青海江河源农民科技发挥着发展有限公司</t>
  </si>
  <si>
    <t>青海省海东市平安区唐蕃大道366号</t>
  </si>
  <si>
    <t>酸值/酸价、过氧化值、苯并[a]芘、溶剂残留量、特丁基对苯二酚（TBHQ）、乙基麦芽酚、邻苯二甲酸二丁酯(DBP)</t>
  </si>
  <si>
    <t>XC20630103805100259</t>
  </si>
  <si>
    <t>长康芝麻酱</t>
  </si>
  <si>
    <t>2020.03.24</t>
  </si>
  <si>
    <t>湖南省长康实业有限责任公司</t>
  </si>
  <si>
    <t>湖南省湘阳县长康粮站南路1号</t>
  </si>
  <si>
    <t>氨基酸态氮 、苯甲酸及其钠盐（以苯甲酸计）、山梨酸及其钾盐
（以山梨酸计）、脱氢乙酸及其钠盐（以脱氢乙酸计）、防腐剂混合使用时各自用量占其最大使用量的比例之和、糖精钠（以糖精计）</t>
  </si>
  <si>
    <t>XC20630103805100260</t>
  </si>
  <si>
    <t>泡椒凤爪（清爽山椒味）</t>
  </si>
  <si>
    <t>肉制品</t>
  </si>
  <si>
    <t>2020.03.10</t>
  </si>
  <si>
    <t>四川品品食品有限公司</t>
  </si>
  <si>
    <t>成都市郸都区安德镇中国川菜产业功能区蜀雅路272号</t>
  </si>
  <si>
    <t>镉（以Cd计）、氯霉素、亚硝酸盐（以亚硝酸钠计）、苯甲酸及其钠盐（以苯甲酸计）、山梨酸及其钾盐（以山梨酸 计）、脱氢乙酸及其钠盐（以脱氢乙酸计）、防腐剂混合使用时各自用量占其最大使用量的比例之和、胭脂红、糖精钠（以糖精计）、菌落总数</t>
  </si>
  <si>
    <t>XC20630103805100261</t>
  </si>
  <si>
    <t>风味肠（腌腊肉制品）</t>
  </si>
  <si>
    <t>腌腊肉制品</t>
  </si>
  <si>
    <t>2020.07.26</t>
  </si>
  <si>
    <t>广东省江门市江海区礼乐超顺腊味加工厂</t>
  </si>
  <si>
    <t>广东省江门市江海区礼乐武东腊味村</t>
  </si>
  <si>
    <t>过氧化值（以脂肪计）、氯霉素、亚硝酸盐（以亚硝酸钠计）、苯甲酸及其钠盐（以苯甲酸计）、山梨酸及其钾盐（以山梨酸计）、胭脂红</t>
  </si>
  <si>
    <t>XC20630103805100262</t>
  </si>
  <si>
    <t>原味挂面</t>
  </si>
  <si>
    <t>手工面</t>
  </si>
  <si>
    <t>2020.02.22</t>
  </si>
  <si>
    <t>山东利生集团汶上面业有限公司</t>
  </si>
  <si>
    <t>汶上县南站工业区</t>
  </si>
  <si>
    <t>城南南京路40号</t>
  </si>
  <si>
    <t>铅（以Pb计）</t>
  </si>
  <si>
    <t>XC20630103805100263</t>
  </si>
  <si>
    <t>嘉禾雪精制雪花粉</t>
  </si>
  <si>
    <t>专用小麦粉</t>
  </si>
  <si>
    <t>宁夏呈忠市嘉禾粮油食品有限公司</t>
  </si>
  <si>
    <t>宁夏呈忠市利通北街</t>
  </si>
  <si>
    <t>镉（以Cd计）、苯并[a]芘、脱氧雪腐镰刀菌烯醇、赭曲霉毒素A、黄曲霉毒素B1、过氧化苯甲酰</t>
  </si>
  <si>
    <t>XC20630103805100264</t>
  </si>
  <si>
    <t>蕃茄沙司</t>
  </si>
  <si>
    <t>沙拉酱</t>
  </si>
  <si>
    <t>2020.05.20</t>
  </si>
  <si>
    <t>李镜记（新会）食品有限公司</t>
  </si>
  <si>
    <t>广东省江门市新会区七堡工贸城北区一号至二号</t>
  </si>
  <si>
    <t>XC206301038051002645</t>
  </si>
  <si>
    <t>稻花米香</t>
  </si>
  <si>
    <t>大米</t>
  </si>
  <si>
    <t>东海县胚胚粮食加工有限公司</t>
  </si>
  <si>
    <t>东海县平明镇南场兴工业园区</t>
  </si>
  <si>
    <t>铅（以Pb计）、镉（以Cd计）、无机砷（以As计）、黄曲霉毒素B1</t>
  </si>
  <si>
    <t>XC20630103805100266</t>
  </si>
  <si>
    <t>香米</t>
  </si>
  <si>
    <t>2020.05.16</t>
  </si>
  <si>
    <t>深州市泰香米业有限公司精米加工厂分装</t>
  </si>
  <si>
    <t>深圳市光明新区公明办事处楼村社区第三工业区中泰路1号3栋</t>
  </si>
  <si>
    <t>XC20630103805100267</t>
  </si>
  <si>
    <t>农家面</t>
  </si>
  <si>
    <t>2019.12.21</t>
  </si>
  <si>
    <t>内蒙古塞北粮仓发展有限公司</t>
  </si>
  <si>
    <t>内蒙古自治区呼和浩特市金山开发</t>
  </si>
  <si>
    <t>XC20630103805100268</t>
  </si>
  <si>
    <t>牛板筋</t>
  </si>
  <si>
    <t>调味面制品</t>
  </si>
  <si>
    <t>2020.01.01</t>
  </si>
  <si>
    <t>XC20630103805100269</t>
  </si>
  <si>
    <t>香辣牦牛肉干</t>
  </si>
  <si>
    <t>熟肉干制品</t>
  </si>
  <si>
    <t>2020.07.15</t>
  </si>
  <si>
    <t>青海开心源食品有限公司</t>
  </si>
  <si>
    <t>青海省西宁市白张路43号</t>
  </si>
  <si>
    <t>氯霉素、苯甲酸及其钠盐（以苯甲酸计）、山梨酸及其钾盐（以山梨酸计）、菌落总数、大肠菌群</t>
  </si>
  <si>
    <t>XC20630103805100270</t>
  </si>
  <si>
    <t>大现灌香肠</t>
  </si>
  <si>
    <t>2020.07.21</t>
  </si>
  <si>
    <t>江门市江海区礼乐超顺腊味加工场</t>
  </si>
  <si>
    <t>XC20630103805100271</t>
  </si>
  <si>
    <t>卤汁牦牛肉</t>
  </si>
  <si>
    <t>酱卤肉制品</t>
  </si>
  <si>
    <t>2020.08.07</t>
  </si>
  <si>
    <t>青海西北骄天然营养食品有限公司</t>
  </si>
  <si>
    <t>青海西宁经济开发区生物科技产业园经三路</t>
  </si>
  <si>
    <t>XC20630103805100217</t>
  </si>
  <si>
    <t>蛋糕</t>
  </si>
  <si>
    <t>2020.09.07</t>
  </si>
  <si>
    <t>/</t>
  </si>
  <si>
    <t>西宁市城中区红缔西饼屋</t>
  </si>
  <si>
    <t>西宁市城中区总寨镇南京路42-14号</t>
  </si>
  <si>
    <t>酸价（以脂肪计）、过氧化值（以脂肪计）、铅（以Pb计）、苯甲酸及其钠盐（以苯甲酸计）、山梨酸及其钾盐（以山梨酸计）、铝的残留量（干样品，以Al计）、脱氢乙酸及其钠盐(以脱氢乙酸计)、纳他霉素、丙二醇、防腐剂各自用量占其最大使用量的比例之和、糖精钠、甜蜜素</t>
  </si>
  <si>
    <t>XC20630103805100218</t>
  </si>
  <si>
    <t>毛毛虫</t>
  </si>
  <si>
    <t>XC20630103805100219</t>
  </si>
  <si>
    <t>普通蛋糕</t>
  </si>
  <si>
    <t>西宁市城中区金味蛋糕店</t>
  </si>
  <si>
    <t>西宁市城中区总寨镇庄和路9-41</t>
  </si>
  <si>
    <t>XC20630103805100220</t>
  </si>
  <si>
    <t>桃酥</t>
  </si>
  <si>
    <t>酸价（以脂肪计）、过氧化值（以脂肪计）、苯甲酸及其钠盐（以苯甲酸计）、山梨酸及其钾盐（以山梨酸计）、铝的残留量（干样品，以Al计）、二氧化硫残留量菌落总数、霉菌</t>
  </si>
  <si>
    <t>XC20630103805100221</t>
  </si>
  <si>
    <t>红豆面包</t>
  </si>
  <si>
    <t>2020.09.06</t>
  </si>
  <si>
    <t>XC20630103805100222</t>
  </si>
  <si>
    <t>吐司面包</t>
  </si>
  <si>
    <t>XC20630103805100223</t>
  </si>
  <si>
    <t>豆皮</t>
  </si>
  <si>
    <t>西宁市城中区思军豆腐经销店</t>
  </si>
  <si>
    <t>西宁市城中区总寨镇杜家庄村273号</t>
  </si>
  <si>
    <t>铅（以Pb计）、苯甲酸及其钠盐（以苯甲酸计）、山梨酸及其钾盐（以山梨酸计）、脱氢乙酸及其钠盐（以脱氢乙酸计）、防腐剂混合使用时各自用量占其最大使用量的比例之和、铝的残留量（干样品，以Al计）、丙酸及其钠盐</t>
  </si>
  <si>
    <t>XC20630103805100224</t>
  </si>
  <si>
    <t>豆腐卷</t>
  </si>
  <si>
    <t>餐饮加工食品</t>
  </si>
  <si>
    <t>XC20630103805100225</t>
  </si>
  <si>
    <t>素鸡</t>
  </si>
  <si>
    <t>西宁市城中区刘氏豆制品加工店</t>
  </si>
  <si>
    <t>西宁市城中区总寨镇上野牛沟新村</t>
  </si>
  <si>
    <t>XC20630103805100226</t>
  </si>
  <si>
    <t>白豆腐</t>
  </si>
  <si>
    <t>XC20630103805100227</t>
  </si>
  <si>
    <t>黑豆腐</t>
  </si>
  <si>
    <t>西宁市城中区金豆豆食品加工厂</t>
  </si>
  <si>
    <t>西宁市城中区总寨镇上野牛沟新村200号</t>
  </si>
  <si>
    <t>XC20630103805100228</t>
  </si>
  <si>
    <t>酸奶</t>
  </si>
  <si>
    <t>乳制品</t>
  </si>
  <si>
    <t>西宁市城中区国录小吃店</t>
  </si>
  <si>
    <t>西宁市城中区总寨镇庄和路2号青海湖小区2号楼-211室</t>
  </si>
  <si>
    <t>蛋白质、酸度、脂肪、三聚氰胺、山梨酸及其钾盐（以山梨酸计）、酵母</t>
  </si>
  <si>
    <t>XC20630103805100229</t>
  </si>
  <si>
    <t>黑酿皮</t>
  </si>
  <si>
    <t>粮食加工品</t>
  </si>
  <si>
    <t>苯甲酸及其钠盐（以苯甲酸计）、山梨酸及其钾盐（以山梨酸计）、糖精钠（以糖精计）、硼酸、硼砂</t>
  </si>
  <si>
    <t>XC20630103805100230</t>
  </si>
  <si>
    <t>白酿皮</t>
  </si>
  <si>
    <t>XC20630103805100231</t>
  </si>
  <si>
    <t>生菜籽油</t>
  </si>
  <si>
    <t>2020.08.20</t>
  </si>
  <si>
    <t>西宁市城中区永祥菜籽油加工坊</t>
  </si>
  <si>
    <t>西宁市城中区总寨镇马坊综合农贸市场C-D区</t>
  </si>
  <si>
    <r>
      <t>酸值/酸价、过氧化值、黄曲霉毒素B</t>
    </r>
    <r>
      <rPr>
        <vertAlign val="subscript"/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、苯并[a]芘、溶剂残留量、特丁基对苯二酚（TBHQ）</t>
    </r>
  </si>
  <si>
    <t>XC20630103805100232</t>
  </si>
  <si>
    <t>熟菜籽油</t>
  </si>
  <si>
    <t>2020.08.12</t>
  </si>
  <si>
    <t>XC20630103805100233</t>
  </si>
  <si>
    <t>加糖酸奶</t>
  </si>
  <si>
    <t>西宁市城中区伊瑞酸奶店</t>
  </si>
  <si>
    <t>西宁申宁路6号27号楼6-58号</t>
  </si>
  <si>
    <t>XC20630103805100234</t>
  </si>
  <si>
    <t>无糖酸奶</t>
  </si>
  <si>
    <t>XC20630103805100235</t>
  </si>
  <si>
    <t>2020.09.08</t>
  </si>
  <si>
    <t>西宁市城中区国山酸奶店</t>
  </si>
  <si>
    <t>南京路34号第32号楼34-118号</t>
  </si>
  <si>
    <t>XC20630103805100236</t>
  </si>
  <si>
    <t>XC20630103805100237</t>
  </si>
  <si>
    <t>菜籽油</t>
  </si>
  <si>
    <t>2020.09.01</t>
  </si>
  <si>
    <t>西宁市城中区（史宝军）</t>
  </si>
  <si>
    <t>西宁市城中区总寨镇逯家寨村</t>
  </si>
  <si>
    <t>XC20630103805100238</t>
  </si>
  <si>
    <t>XC20630103805100239</t>
  </si>
  <si>
    <t>西宁市城中区玉秀小吃店</t>
  </si>
  <si>
    <t>南京路34号30号楼34-84号</t>
  </si>
  <si>
    <t>XC20630103805100240</t>
  </si>
  <si>
    <t>XC20630103805100241</t>
  </si>
  <si>
    <t>凉粉</t>
  </si>
  <si>
    <t>2020.09.09</t>
  </si>
  <si>
    <t>XC20630103805100242</t>
  </si>
  <si>
    <t>洋芋酿皮</t>
  </si>
  <si>
    <t>XC20630103805100243</t>
  </si>
  <si>
    <t>西宁市城中区优牧酸奶店</t>
  </si>
  <si>
    <t>总寨镇南京路温馨家园8号楼一楼13-1号</t>
  </si>
  <si>
    <t>XC20630103805100244</t>
  </si>
  <si>
    <t>花椒粉</t>
  </si>
  <si>
    <t>香辛料类</t>
  </si>
  <si>
    <t>2020.04.13</t>
  </si>
  <si>
    <r>
      <t>铅（以</t>
    </r>
    <r>
      <rPr>
        <sz val="10"/>
        <color indexed="8"/>
        <rFont val="Times New Roman"/>
        <family val="1"/>
      </rPr>
      <t>Pb</t>
    </r>
    <r>
      <rPr>
        <sz val="10"/>
        <color indexed="8"/>
        <rFont val="宋体"/>
        <family val="0"/>
      </rPr>
      <t>计）、罗丹明</t>
    </r>
    <r>
      <rPr>
        <sz val="10"/>
        <color indexed="8"/>
        <rFont val="Times New Roman"/>
        <family val="1"/>
      </rPr>
      <t>B</t>
    </r>
  </si>
  <si>
    <t>XC20630103805100246</t>
  </si>
  <si>
    <t>西宁市城中区光代榨油坊</t>
  </si>
  <si>
    <t>总寨镇总南村</t>
  </si>
  <si>
    <t>XC20630103805100247</t>
  </si>
  <si>
    <t>西宁市城中区总寨镇总南村</t>
  </si>
  <si>
    <t>XC20630103805100248</t>
  </si>
  <si>
    <t>饼子</t>
  </si>
  <si>
    <t>发酵面制品</t>
  </si>
  <si>
    <t>2020.09.10</t>
  </si>
  <si>
    <t>马哈克</t>
  </si>
  <si>
    <t>西宁市城中区总寨镇总南村71号</t>
  </si>
  <si>
    <t>苯甲酸及其钠盐(以苯甲酸计)、山梨酸及其钾盐(以山梨酸计)、糖精钠(以糖精计）、甜蜜素、铝的残留量(干样品,以Al计)</t>
  </si>
  <si>
    <t>XC20630103805100249</t>
  </si>
  <si>
    <t>馒头</t>
  </si>
  <si>
    <t>XC20630103805100250</t>
  </si>
  <si>
    <t>油饼</t>
  </si>
  <si>
    <t>西宁市城中区威视达面食加工店</t>
  </si>
  <si>
    <t>西宁市城中区总寨镇总南村71-1号</t>
  </si>
  <si>
    <t>铝的残留量(干样品,以Al计)</t>
  </si>
  <si>
    <t>XC20630103805100251</t>
  </si>
  <si>
    <t>煎炸用油</t>
  </si>
  <si>
    <t>酸价、极性组分、苯并[a]芘</t>
  </si>
  <si>
    <t>XC20630103805100272</t>
  </si>
  <si>
    <t>五仁月饼</t>
  </si>
  <si>
    <t>2020.09.14</t>
  </si>
  <si>
    <t>西宁市城中区洛米芬蛋糕店</t>
  </si>
  <si>
    <t>总寨镇夏都路2号宁鑫花园铺面第15号铺面</t>
  </si>
  <si>
    <t>酸价（以脂肪计）、过氧化值（以脂肪计）、苯甲酸及其钠盐（以苯甲酸计）、山梨酸及其钾盐（以山梨酸计）、铝的残留量（干样品，以Al计）、脱氢乙酸及其钠盐(以脱氢乙酸计)、防腐剂各自用量占其最大使用量的比例之和</t>
  </si>
  <si>
    <t>XC20630103805100276</t>
  </si>
  <si>
    <t>酸价（以脂肪计）、过氧化值（以脂肪计）、苯甲酸及其钠盐（以苯甲酸计）、山梨酸及其钾盐（以山梨酸计）、铝的残留量（干样品，以Al计）、脱氢乙酸及其钠盐(以脱氢乙酸计）</t>
  </si>
  <si>
    <t>XC20630103805100277</t>
  </si>
  <si>
    <t>奶油曲奇</t>
  </si>
  <si>
    <t>饼干</t>
  </si>
  <si>
    <t>2020.09.15</t>
  </si>
  <si>
    <t>西宁市城中区卡思顿西饼屋</t>
  </si>
  <si>
    <t>总寨镇南京路60-58号</t>
  </si>
  <si>
    <t>XC20630103805100281</t>
  </si>
  <si>
    <t>芝麻薄饼</t>
  </si>
  <si>
    <t>2020.09.11</t>
  </si>
  <si>
    <t>西宁市城中区心岸烘培坊</t>
  </si>
  <si>
    <t>西宁市城中区石坡街16-19号（华联超市一楼F1-1区）</t>
  </si>
  <si>
    <t>XC20630103805100282</t>
  </si>
  <si>
    <t>小桃酥</t>
  </si>
  <si>
    <t>XC20630103805100285</t>
  </si>
  <si>
    <t>芝麻薄脆</t>
  </si>
  <si>
    <t>西宁市城中区多美丽面包店</t>
  </si>
  <si>
    <t>西宁区城中区花园南街5号华联超市一楼</t>
  </si>
  <si>
    <t>XC20630103805100286</t>
  </si>
  <si>
    <t>瓜子酥</t>
  </si>
  <si>
    <t>XC20630103805100287</t>
  </si>
  <si>
    <t>2020.09.17</t>
  </si>
  <si>
    <t>西宁市城中区胃难忘乳制品店</t>
  </si>
  <si>
    <t>西宁市城中区白玉巷11号1号楼4单元411室</t>
  </si>
  <si>
    <t>XC20630103805100288</t>
  </si>
  <si>
    <t>XC20630103805100293</t>
  </si>
  <si>
    <t>卤鸡蛋</t>
  </si>
  <si>
    <t>鲜蛋</t>
  </si>
  <si>
    <t>2020.09.18</t>
  </si>
  <si>
    <t>西宁市城中区小杨餐饮店</t>
  </si>
  <si>
    <t>西宁市城中区莫家街1号</t>
  </si>
  <si>
    <t>铅(以Pb计)、镉、苯甲酸、山梨酸</t>
  </si>
  <si>
    <t>XC20630103805100294</t>
  </si>
  <si>
    <t>XC20630103805100295</t>
  </si>
  <si>
    <t>炒瓜子（黄姜仁）</t>
  </si>
  <si>
    <t>西宁市城中区宋远德干果店</t>
  </si>
  <si>
    <t>西宁区城中区解放巷10号1楼</t>
  </si>
  <si>
    <t>酸价(以脂肪计）、过氧化值(以脂肪计）、糖精钠（以糖精计）、甜蜜素(以环己基氨基磺酸计)</t>
  </si>
  <si>
    <t>XC20630103805100296</t>
  </si>
  <si>
    <t>炒大豆</t>
  </si>
  <si>
    <t>XC20630103805100297</t>
  </si>
  <si>
    <t>干炒瓜子</t>
  </si>
  <si>
    <t>XC20630103805100298</t>
  </si>
  <si>
    <t>西宁市城中区启英馍馍店</t>
  </si>
  <si>
    <t>西宁市城中区前营街16-26号</t>
  </si>
  <si>
    <t>XC20630103805100299</t>
  </si>
  <si>
    <t>加辣薯片</t>
  </si>
  <si>
    <t>薯类食品</t>
  </si>
  <si>
    <t>酸价（以脂肪计）、过氧化值（以脂肪计）</t>
  </si>
  <si>
    <t>XC20630103805100300</t>
  </si>
  <si>
    <t>薯片（不加辣）</t>
  </si>
  <si>
    <t>XC20630103805100301</t>
  </si>
  <si>
    <t>小磨香油</t>
  </si>
  <si>
    <t>2020.09.16</t>
  </si>
  <si>
    <t>西宁市城中区大名府香油坊</t>
  </si>
  <si>
    <t>莫家街综合农贸市场豆制品交易区38号</t>
  </si>
  <si>
    <t>XC20630103805100304</t>
  </si>
  <si>
    <t>西宁市城中区周生仓馍馍铺</t>
  </si>
  <si>
    <t>西宁市城中区总寨镇中心市场96-4号滩位</t>
  </si>
  <si>
    <t>XC20630103805100305</t>
  </si>
  <si>
    <t>馓子</t>
  </si>
  <si>
    <t>XC20450202916730180</t>
  </si>
  <si>
    <t>牛油底料</t>
  </si>
  <si>
    <t>餐饮食品</t>
  </si>
  <si>
    <t>2020.08.26（加工）</t>
  </si>
  <si>
    <t>西宁市城中区初食熊猫有空火锅串串店</t>
  </si>
  <si>
    <t>青海省西宁市城中区香格里拉大道八号二号楼二层2201-2204</t>
  </si>
  <si>
    <t>罂粟碱、吗啡、可待因、那可丁、蒂巴因、苯甲酸及其钠盐(以苯甲酸计)、山梨酸及其钾盐(以山梨酸计)、脱氢乙酸及其钠盐(以脱氢乙酸计)</t>
  </si>
  <si>
    <t>XC20450202916730181</t>
  </si>
  <si>
    <t>清油底料</t>
  </si>
  <si>
    <t>XC20450202916730182</t>
  </si>
  <si>
    <t>炸小酥肉用油</t>
  </si>
  <si>
    <t>食用油、油脂及其制品</t>
  </si>
  <si>
    <t>2020.09.07（加工）</t>
  </si>
  <si>
    <t>XC20450202916730183</t>
  </si>
  <si>
    <t>菌汤</t>
  </si>
  <si>
    <t>2020.09.06（加工）</t>
  </si>
  <si>
    <t>罂粟碱、吗啡、可待因、那可丁、蒂巴因、苯甲酸及其钠盐(以苯甲酸计)、山梨酸及其钾盐(以山梨酸计)、脱氢乙酸及其钠盐(以脱氢乙酸计)、糖精钠(以糖精计）</t>
  </si>
  <si>
    <t>XC20450202916730184</t>
  </si>
  <si>
    <t>骨汤</t>
  </si>
  <si>
    <t>XC20450202916730185</t>
  </si>
  <si>
    <t>西宁市城中区秀青麻辣烫小吃店</t>
  </si>
  <si>
    <t>西宁市城中区南川西路43号</t>
  </si>
  <si>
    <r>
      <t>甲醛次硫酸氢钠、铝的残留量（干样品，以Al</t>
    </r>
    <r>
      <rPr>
        <sz val="10"/>
        <rFont val="宋体"/>
        <family val="0"/>
      </rPr>
      <t>计）、硼酸</t>
    </r>
  </si>
  <si>
    <t>XC20450202916730186</t>
  </si>
  <si>
    <t>XC20450202916730187</t>
  </si>
  <si>
    <t>粳皮</t>
  </si>
  <si>
    <t>XC20450202916730188</t>
  </si>
  <si>
    <t>面皮面</t>
  </si>
  <si>
    <t>西宁市城中区勇祥祁记餐饮店</t>
  </si>
  <si>
    <t>青海省西宁市城中区香格里拉大道8号香格里拉商业中心楼2号楼1层2105-2107</t>
  </si>
  <si>
    <t>苯甲酸及其钠盐（以苯甲酸计）、山梨酸及其钾盐（以山梨酸计）、脱氢乙酸及其钠盐(以脱氢乙酸计)、二氧化钛、甲醛次硫酸氢钠（以甲醛计）、过氧化苯甲酰、滑石粉</t>
  </si>
  <si>
    <t>XC20450202916730189</t>
  </si>
  <si>
    <t>面汤</t>
  </si>
  <si>
    <t>XC20450202916730190</t>
  </si>
  <si>
    <t>卤牛肉汤</t>
  </si>
  <si>
    <t>XC20450202916730191</t>
  </si>
  <si>
    <t>卤鸡汤</t>
  </si>
  <si>
    <t>XC20450202916730192</t>
  </si>
  <si>
    <t>卤羊蹄汤</t>
  </si>
  <si>
    <t>XC20450202916730193</t>
  </si>
  <si>
    <t>原味冰淇淋</t>
  </si>
  <si>
    <t>西宁市城中区茶麦语饮品店</t>
  </si>
  <si>
    <t>青海省西宁市城中区香格里拉大道8号香格里拉商业中心楼6楼一层6117号</t>
  </si>
  <si>
    <t>阿斯巴甜、山梨酸及其钾盐(以山梨酸计)、苯甲酸及其钠盐(以苯甲酸计)、阿力甜、糖精钠(以糖精计)、甜蜜素(以环己基氨基磺酸计)、三氯蔗糖</t>
  </si>
  <si>
    <t>XC20450202916730194</t>
  </si>
  <si>
    <t>燕麦奶茶</t>
  </si>
  <si>
    <r>
      <t>苯甲酸及其钠盐（</t>
    </r>
    <r>
      <rPr>
        <sz val="10"/>
        <rFont val="宋体"/>
        <family val="0"/>
      </rPr>
      <t>以苯甲酸计）、山梨酸及其钾盐（以山梨酸计）、脱氢乙酸及其钠盐（以脱氢乙酸计）、糖精钠（以糖精计）、安赛蜜、甜蜜素（以环己基氨基磺酸计）、着色剂（根据产品色泽选择两项）</t>
    </r>
  </si>
  <si>
    <t>XC20450202916730195</t>
  </si>
  <si>
    <t>珍珠奶茶</t>
  </si>
  <si>
    <t>XC20450202916730196</t>
  </si>
  <si>
    <t>双拼奶茶</t>
  </si>
  <si>
    <t>XC20450202916730200</t>
  </si>
  <si>
    <t>2020.09.08（加工）</t>
  </si>
  <si>
    <t>西宁市城中区刘记酿皮店</t>
  </si>
  <si>
    <t>青海省西宁市城中区南川西路78号</t>
  </si>
  <si>
    <t>XC20450202916730201</t>
  </si>
  <si>
    <t>花卷</t>
  </si>
  <si>
    <t>西宁市城中区海景壹号酒店</t>
  </si>
  <si>
    <t>青海省西宁市城中区香格里拉路8号8-46号</t>
  </si>
  <si>
    <t>苯甲酸及其钠盐(以苯甲酸计)、山梨酸及其钾盐(以山梨酸计)、糖精钠(以糖精计）、甜蜜素、铝的残留量(干样品，以Al计)</t>
  </si>
  <si>
    <t>XC20450202916730202</t>
  </si>
  <si>
    <t>油煎饼（狗浇尿）</t>
  </si>
  <si>
    <t>铝的残留量(干样品，以Al计)</t>
  </si>
  <si>
    <t>XC20450202916730203</t>
  </si>
  <si>
    <t>铝的残留量(干样品,Al计)</t>
  </si>
  <si>
    <t>XC20450202916730204</t>
  </si>
  <si>
    <t>炸花生米</t>
  </si>
  <si>
    <t>2020.09.15（加工）</t>
  </si>
  <si>
    <t>西宁市城中区好妈妈餐厅</t>
  </si>
  <si>
    <t>西宁市城中区香格里拉大道八号商场内7号楼1层7101-7105号</t>
  </si>
  <si>
    <t>黄曲霉毒素B1</t>
  </si>
  <si>
    <t>XC20450202916730205</t>
  </si>
  <si>
    <t>苯甲酸及其钠盐（以苯甲酸计）、山梨酸及其钾盐（以山梨酸计）、脱氢乙酸及其钠盐(以脱氢乙酸计)、二氧化钛、甲醛次硫酸氢钠（以甲醛计）、过氧化苯甲酰</t>
  </si>
  <si>
    <t>XC20450202916730206</t>
  </si>
  <si>
    <t>炸油条用油</t>
  </si>
  <si>
    <t>西宁市城中区聚德堂餐饮店</t>
  </si>
  <si>
    <t>西宁市城中区香格里拉大道16号万悦戴斯酒店2层</t>
  </si>
  <si>
    <t>XC20450202916730207</t>
  </si>
  <si>
    <t>XC20450202916730208</t>
  </si>
  <si>
    <t>小馒头</t>
  </si>
  <si>
    <t>XC20450202916730209</t>
  </si>
  <si>
    <t>青稞饼</t>
  </si>
  <si>
    <t>铝的残留量(干样品，Al计)</t>
  </si>
  <si>
    <t>XC20450202916730210</t>
  </si>
  <si>
    <t>西宁市城中区鲜菜憨石匠餐饮店</t>
  </si>
  <si>
    <t>西宁市城中区香格里拉大道八号3号楼二层3204-3205号</t>
  </si>
  <si>
    <t>XC20450202916730211</t>
  </si>
  <si>
    <t>腌制酸萝卜</t>
  </si>
  <si>
    <t>2020.09.14（加工）</t>
  </si>
  <si>
    <t>亚硝酸盐、苯甲酸、山梨酸、二氧化硫残留量</t>
  </si>
  <si>
    <t>XC20450202916730212</t>
  </si>
  <si>
    <t>XC20450202916730213</t>
  </si>
  <si>
    <t>番茄底料</t>
  </si>
  <si>
    <t>2020.09.13（加工）</t>
  </si>
  <si>
    <t>XC20450202916730169</t>
  </si>
  <si>
    <t>拉面汤</t>
  </si>
  <si>
    <t>2020.08.21（购进）</t>
  </si>
  <si>
    <t>西宁市城中区老乡家餐厅</t>
  </si>
  <si>
    <t>青海省西宁市城中区五一路六号（泰和园6-20号铺面）</t>
  </si>
  <si>
    <t>XC20450202916730170</t>
  </si>
  <si>
    <t>骨头汤</t>
  </si>
  <si>
    <t>XC20450202916730171</t>
  </si>
  <si>
    <t>肉汤</t>
  </si>
  <si>
    <t>XC20450202916730172</t>
  </si>
  <si>
    <t>腌制花菜</t>
  </si>
  <si>
    <t>XC20450202916730173</t>
  </si>
  <si>
    <t>拉面</t>
  </si>
  <si>
    <t>XC20450202916730174</t>
  </si>
  <si>
    <t>卤猪肉</t>
  </si>
  <si>
    <t>胭脂红、苯甲酸及其钠盐(以苯甲酸计)、山梨酸及其钾盐(以山梨酸计)、脱氢乙酸及其钠盐(以脱氢乙酸计)、亚硝酸盐</t>
  </si>
  <si>
    <t>XC20450202916730175</t>
  </si>
  <si>
    <t>卤鸡肉</t>
  </si>
  <si>
    <t>XC20450202916730176</t>
  </si>
  <si>
    <t>酿皮</t>
  </si>
  <si>
    <t>2020.08.24（购进）</t>
  </si>
  <si>
    <t>西宁市城中区延杰餐饮店</t>
  </si>
  <si>
    <t>青海省西宁市城中区大同街42号19号楼42-8室</t>
  </si>
  <si>
    <r>
      <t>甲醛次硫酸氢钠、铝的残留量（干样品，以</t>
    </r>
    <r>
      <rPr>
        <sz val="10"/>
        <rFont val="Arial"/>
        <family val="2"/>
      </rPr>
      <t>Al</t>
    </r>
    <r>
      <rPr>
        <sz val="10"/>
        <rFont val="宋体"/>
        <family val="0"/>
      </rPr>
      <t>计）、硼酸</t>
    </r>
  </si>
  <si>
    <t>XC20450202916730177</t>
  </si>
  <si>
    <t>XC20450202916730178</t>
  </si>
  <si>
    <t>西宁市城中区哈汝乃面馆</t>
  </si>
  <si>
    <t>青海省西宁市城中区礼让街2号</t>
  </si>
  <si>
    <t>XC20450202916730179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</si>
</sst>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1"/>
      <name val="仿宋"/>
      <family val="3"/>
    </font>
    <font>
      <sz val="10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7" borderId="0" applyNumberFormat="0" applyBorder="0" applyAlignment="0" applyProtection="0"/>
    <xf numFmtId="0" fontId="17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0" fillId="4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5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9" borderId="0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6" fontId="2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9" borderId="11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172"/>
  <sheetViews>
    <sheetView tabSelected="1" zoomScaleSheetLayoutView="100" workbookViewId="0" topLeftCell="A1">
      <selection activeCell="B145" sqref="B145"/>
    </sheetView>
  </sheetViews>
  <sheetFormatPr defaultColWidth="9.00390625" defaultRowHeight="13.5"/>
  <cols>
    <col min="1" max="1" width="4.50390625" style="0" customWidth="1"/>
    <col min="2" max="2" width="8.50390625" style="0" customWidth="1"/>
    <col min="3" max="3" width="8.125" style="4" customWidth="1"/>
    <col min="4" max="4" width="7.75390625" style="4" customWidth="1"/>
    <col min="5" max="5" width="9.75390625" style="5" customWidth="1"/>
    <col min="6" max="6" width="10.25390625" style="5" customWidth="1"/>
    <col min="7" max="7" width="10.50390625" style="4" customWidth="1"/>
    <col min="8" max="8" width="12.125" style="5" customWidth="1"/>
    <col min="9" max="9" width="14.375" style="5" customWidth="1"/>
    <col min="10" max="10" width="38.875" style="4" customWidth="1"/>
    <col min="11" max="11" width="6.75390625" style="5" customWidth="1"/>
  </cols>
  <sheetData>
    <row r="1" spans="1:11" ht="6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2"/>
    </row>
    <row r="2" spans="1:89" s="1" customFormat="1" ht="5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 s="2" customFormat="1" ht="51" customHeight="1">
      <c r="A3" s="8">
        <v>1</v>
      </c>
      <c r="B3" s="8" t="s">
        <v>12</v>
      </c>
      <c r="C3" s="8" t="s">
        <v>13</v>
      </c>
      <c r="D3" s="8" t="s">
        <v>14</v>
      </c>
      <c r="E3" s="9" t="s">
        <v>15</v>
      </c>
      <c r="F3" s="8" t="s">
        <v>16</v>
      </c>
      <c r="G3" s="8" t="s">
        <v>17</v>
      </c>
      <c r="H3" s="8" t="s">
        <v>18</v>
      </c>
      <c r="I3" s="10" t="s">
        <v>19</v>
      </c>
      <c r="J3" s="14" t="s">
        <v>20</v>
      </c>
      <c r="K3" s="8" t="s">
        <v>21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s="2" customFormat="1" ht="54.75" customHeight="1">
      <c r="A4" s="8">
        <v>2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18</v>
      </c>
      <c r="I4" s="10" t="s">
        <v>19</v>
      </c>
      <c r="J4" s="14" t="s">
        <v>28</v>
      </c>
      <c r="K4" s="8" t="s">
        <v>21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89" s="2" customFormat="1" ht="51" customHeight="1">
      <c r="A5" s="8">
        <v>3</v>
      </c>
      <c r="B5" s="8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18</v>
      </c>
      <c r="I5" s="10" t="s">
        <v>19</v>
      </c>
      <c r="J5" s="14" t="s">
        <v>35</v>
      </c>
      <c r="K5" s="8" t="s">
        <v>21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s="2" customFormat="1" ht="51" customHeight="1">
      <c r="A6" s="8">
        <v>4</v>
      </c>
      <c r="B6" s="8" t="s">
        <v>36</v>
      </c>
      <c r="C6" s="8" t="s">
        <v>37</v>
      </c>
      <c r="D6" s="8" t="s">
        <v>38</v>
      </c>
      <c r="E6" s="8" t="s">
        <v>39</v>
      </c>
      <c r="F6" s="8" t="s">
        <v>40</v>
      </c>
      <c r="G6" s="8" t="s">
        <v>41</v>
      </c>
      <c r="H6" s="8" t="s">
        <v>42</v>
      </c>
      <c r="I6" s="10" t="s">
        <v>43</v>
      </c>
      <c r="J6" s="14" t="s">
        <v>44</v>
      </c>
      <c r="K6" s="8" t="s">
        <v>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89" s="2" customFormat="1" ht="51" customHeight="1">
      <c r="A7" s="8">
        <v>5</v>
      </c>
      <c r="B7" s="8" t="s">
        <v>45</v>
      </c>
      <c r="C7" s="8" t="s">
        <v>46</v>
      </c>
      <c r="D7" s="8" t="s">
        <v>47</v>
      </c>
      <c r="E7" s="9" t="s">
        <v>48</v>
      </c>
      <c r="F7" s="8" t="s">
        <v>49</v>
      </c>
      <c r="G7" s="8" t="s">
        <v>50</v>
      </c>
      <c r="H7" s="8" t="s">
        <v>42</v>
      </c>
      <c r="I7" s="10" t="s">
        <v>43</v>
      </c>
      <c r="J7" s="14" t="s">
        <v>51</v>
      </c>
      <c r="K7" s="8" t="s">
        <v>21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 s="2" customFormat="1" ht="51" customHeight="1">
      <c r="A8" s="8">
        <v>6</v>
      </c>
      <c r="B8" s="8" t="s">
        <v>52</v>
      </c>
      <c r="C8" s="8" t="s">
        <v>53</v>
      </c>
      <c r="D8" s="8" t="s">
        <v>54</v>
      </c>
      <c r="E8" s="8" t="s">
        <v>55</v>
      </c>
      <c r="F8" s="8" t="s">
        <v>56</v>
      </c>
      <c r="G8" s="10" t="s">
        <v>57</v>
      </c>
      <c r="H8" s="8" t="s">
        <v>42</v>
      </c>
      <c r="I8" s="10" t="s">
        <v>43</v>
      </c>
      <c r="J8" s="14" t="s">
        <v>58</v>
      </c>
      <c r="K8" s="8" t="s">
        <v>21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 s="2" customFormat="1" ht="69" customHeight="1">
      <c r="A9" s="8">
        <v>7</v>
      </c>
      <c r="B9" s="8" t="s">
        <v>59</v>
      </c>
      <c r="C9" s="8" t="s">
        <v>60</v>
      </c>
      <c r="D9" s="8" t="s">
        <v>61</v>
      </c>
      <c r="E9" s="9" t="s">
        <v>62</v>
      </c>
      <c r="F9" s="8" t="s">
        <v>63</v>
      </c>
      <c r="G9" s="8" t="s">
        <v>64</v>
      </c>
      <c r="H9" s="8" t="s">
        <v>42</v>
      </c>
      <c r="I9" s="10" t="s">
        <v>43</v>
      </c>
      <c r="J9" s="14" t="s">
        <v>65</v>
      </c>
      <c r="K9" s="8" t="s">
        <v>21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89" s="2" customFormat="1" ht="84" customHeight="1">
      <c r="A10" s="8">
        <v>8</v>
      </c>
      <c r="B10" s="8" t="s">
        <v>66</v>
      </c>
      <c r="C10" s="8" t="s">
        <v>67</v>
      </c>
      <c r="D10" s="8" t="s">
        <v>68</v>
      </c>
      <c r="E10" s="8" t="s">
        <v>69</v>
      </c>
      <c r="F10" s="8" t="s">
        <v>70</v>
      </c>
      <c r="G10" s="10" t="s">
        <v>71</v>
      </c>
      <c r="H10" s="8" t="s">
        <v>42</v>
      </c>
      <c r="I10" s="10" t="s">
        <v>43</v>
      </c>
      <c r="J10" s="14" t="s">
        <v>72</v>
      </c>
      <c r="K10" s="8" t="s">
        <v>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2" customFormat="1" ht="51" customHeight="1">
      <c r="A11" s="8">
        <v>9</v>
      </c>
      <c r="B11" s="8" t="s">
        <v>73</v>
      </c>
      <c r="C11" s="8" t="s">
        <v>74</v>
      </c>
      <c r="D11" s="8" t="s">
        <v>75</v>
      </c>
      <c r="E11" s="8" t="s">
        <v>76</v>
      </c>
      <c r="F11" s="8" t="s">
        <v>77</v>
      </c>
      <c r="G11" s="8" t="s">
        <v>78</v>
      </c>
      <c r="H11" s="8" t="s">
        <v>42</v>
      </c>
      <c r="I11" s="10" t="s">
        <v>43</v>
      </c>
      <c r="J11" s="14" t="s">
        <v>79</v>
      </c>
      <c r="K11" s="8" t="s">
        <v>21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89" s="2" customFormat="1" ht="51" customHeight="1">
      <c r="A12" s="8">
        <v>10</v>
      </c>
      <c r="B12" s="8" t="s">
        <v>80</v>
      </c>
      <c r="C12" s="8" t="s">
        <v>81</v>
      </c>
      <c r="D12" s="8" t="s">
        <v>82</v>
      </c>
      <c r="E12" s="9" t="s">
        <v>83</v>
      </c>
      <c r="F12" s="8" t="s">
        <v>84</v>
      </c>
      <c r="G12" s="8" t="s">
        <v>85</v>
      </c>
      <c r="H12" s="8" t="s">
        <v>42</v>
      </c>
      <c r="I12" s="10" t="s">
        <v>43</v>
      </c>
      <c r="J12" s="14" t="s">
        <v>86</v>
      </c>
      <c r="K12" s="8" t="s">
        <v>21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2" customFormat="1" ht="54.75" customHeight="1">
      <c r="A13" s="8">
        <v>11</v>
      </c>
      <c r="B13" s="8" t="s">
        <v>87</v>
      </c>
      <c r="C13" s="8" t="s">
        <v>88</v>
      </c>
      <c r="D13" s="8" t="s">
        <v>89</v>
      </c>
      <c r="E13" s="8" t="s">
        <v>90</v>
      </c>
      <c r="F13" s="8" t="s">
        <v>91</v>
      </c>
      <c r="G13" s="8" t="s">
        <v>92</v>
      </c>
      <c r="H13" s="8" t="s">
        <v>93</v>
      </c>
      <c r="I13" s="10" t="s">
        <v>94</v>
      </c>
      <c r="J13" s="14" t="s">
        <v>95</v>
      </c>
      <c r="K13" s="8" t="s">
        <v>21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89" s="2" customFormat="1" ht="51" customHeight="1">
      <c r="A14" s="8">
        <v>12</v>
      </c>
      <c r="B14" s="8" t="s">
        <v>96</v>
      </c>
      <c r="C14" s="8" t="s">
        <v>97</v>
      </c>
      <c r="D14" s="8" t="s">
        <v>14</v>
      </c>
      <c r="E14" s="8" t="s">
        <v>98</v>
      </c>
      <c r="F14" s="8" t="s">
        <v>99</v>
      </c>
      <c r="G14" s="8" t="s">
        <v>100</v>
      </c>
      <c r="H14" s="8" t="s">
        <v>93</v>
      </c>
      <c r="I14" s="10" t="s">
        <v>94</v>
      </c>
      <c r="J14" s="14" t="s">
        <v>20</v>
      </c>
      <c r="K14" s="8" t="s">
        <v>21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</row>
    <row r="15" spans="1:89" s="2" customFormat="1" ht="58.5" customHeight="1">
      <c r="A15" s="8">
        <v>13</v>
      </c>
      <c r="B15" s="8" t="s">
        <v>101</v>
      </c>
      <c r="C15" s="8" t="s">
        <v>102</v>
      </c>
      <c r="D15" s="8" t="s">
        <v>103</v>
      </c>
      <c r="E15" s="9" t="s">
        <v>104</v>
      </c>
      <c r="F15" s="8" t="s">
        <v>105</v>
      </c>
      <c r="G15" s="8" t="s">
        <v>106</v>
      </c>
      <c r="H15" s="8" t="s">
        <v>93</v>
      </c>
      <c r="I15" s="10" t="s">
        <v>94</v>
      </c>
      <c r="J15" s="14" t="s">
        <v>107</v>
      </c>
      <c r="K15" s="8" t="s">
        <v>21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</row>
    <row r="16" spans="1:89" s="2" customFormat="1" ht="63" customHeight="1">
      <c r="A16" s="8">
        <v>14</v>
      </c>
      <c r="B16" s="8" t="s">
        <v>108</v>
      </c>
      <c r="C16" s="8" t="s">
        <v>109</v>
      </c>
      <c r="D16" s="8" t="s">
        <v>54</v>
      </c>
      <c r="E16" s="8" t="s">
        <v>110</v>
      </c>
      <c r="F16" s="8" t="s">
        <v>111</v>
      </c>
      <c r="G16" s="8" t="s">
        <v>112</v>
      </c>
      <c r="H16" s="8" t="s">
        <v>113</v>
      </c>
      <c r="I16" s="11" t="s">
        <v>114</v>
      </c>
      <c r="J16" s="14" t="s">
        <v>58</v>
      </c>
      <c r="K16" s="8" t="s">
        <v>21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</row>
    <row r="17" spans="1:89" s="2" customFormat="1" ht="51" customHeight="1">
      <c r="A17" s="8">
        <v>15</v>
      </c>
      <c r="B17" s="8" t="s">
        <v>115</v>
      </c>
      <c r="C17" s="8" t="s">
        <v>116</v>
      </c>
      <c r="D17" s="8" t="s">
        <v>117</v>
      </c>
      <c r="E17" s="8" t="s">
        <v>118</v>
      </c>
      <c r="F17" s="8" t="s">
        <v>119</v>
      </c>
      <c r="G17" s="8" t="s">
        <v>120</v>
      </c>
      <c r="H17" s="8" t="s">
        <v>113</v>
      </c>
      <c r="I17" s="11" t="s">
        <v>114</v>
      </c>
      <c r="J17" s="14" t="s">
        <v>121</v>
      </c>
      <c r="K17" s="8" t="s">
        <v>21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</row>
    <row r="18" spans="1:89" s="2" customFormat="1" ht="51" customHeight="1">
      <c r="A18" s="8">
        <v>16</v>
      </c>
      <c r="B18" s="8" t="s">
        <v>122</v>
      </c>
      <c r="C18" s="8" t="s">
        <v>123</v>
      </c>
      <c r="D18" s="8" t="s">
        <v>82</v>
      </c>
      <c r="E18" s="9" t="s">
        <v>124</v>
      </c>
      <c r="F18" s="8" t="s">
        <v>125</v>
      </c>
      <c r="G18" s="8" t="s">
        <v>126</v>
      </c>
      <c r="H18" s="8" t="s">
        <v>113</v>
      </c>
      <c r="I18" s="11" t="s">
        <v>114</v>
      </c>
      <c r="J18" s="14" t="s">
        <v>86</v>
      </c>
      <c r="K18" s="8" t="s">
        <v>21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</row>
    <row r="19" spans="1:89" s="2" customFormat="1" ht="72" customHeight="1">
      <c r="A19" s="8">
        <v>17</v>
      </c>
      <c r="B19" s="8" t="s">
        <v>127</v>
      </c>
      <c r="C19" s="8" t="s">
        <v>128</v>
      </c>
      <c r="D19" s="8" t="s">
        <v>31</v>
      </c>
      <c r="E19" s="8" t="s">
        <v>129</v>
      </c>
      <c r="F19" s="8" t="s">
        <v>130</v>
      </c>
      <c r="G19" s="8" t="s">
        <v>131</v>
      </c>
      <c r="H19" s="8" t="s">
        <v>113</v>
      </c>
      <c r="I19" s="11" t="s">
        <v>114</v>
      </c>
      <c r="J19" s="14" t="s">
        <v>132</v>
      </c>
      <c r="K19" s="8" t="s">
        <v>21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89" s="2" customFormat="1" ht="51" customHeight="1">
      <c r="A20" s="8">
        <v>18</v>
      </c>
      <c r="B20" s="8" t="s">
        <v>133</v>
      </c>
      <c r="C20" s="8" t="s">
        <v>134</v>
      </c>
      <c r="D20" s="8" t="s">
        <v>54</v>
      </c>
      <c r="E20" s="8" t="s">
        <v>135</v>
      </c>
      <c r="F20" s="8" t="s">
        <v>136</v>
      </c>
      <c r="G20" s="8" t="s">
        <v>137</v>
      </c>
      <c r="H20" s="8" t="s">
        <v>113</v>
      </c>
      <c r="I20" s="11" t="s">
        <v>114</v>
      </c>
      <c r="J20" s="14" t="s">
        <v>138</v>
      </c>
      <c r="K20" s="8" t="s">
        <v>21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</row>
    <row r="21" spans="1:89" s="2" customFormat="1" ht="51" customHeight="1">
      <c r="A21" s="8">
        <v>19</v>
      </c>
      <c r="B21" s="8" t="s">
        <v>139</v>
      </c>
      <c r="C21" s="8" t="s">
        <v>140</v>
      </c>
      <c r="D21" s="8" t="s">
        <v>89</v>
      </c>
      <c r="E21" s="9" t="s">
        <v>141</v>
      </c>
      <c r="F21" s="8" t="s">
        <v>142</v>
      </c>
      <c r="G21" s="8" t="s">
        <v>143</v>
      </c>
      <c r="H21" s="8" t="s">
        <v>113</v>
      </c>
      <c r="I21" s="11" t="s">
        <v>114</v>
      </c>
      <c r="J21" s="14" t="s">
        <v>95</v>
      </c>
      <c r="K21" s="8" t="s">
        <v>21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</row>
    <row r="22" spans="1:89" s="2" customFormat="1" ht="81" customHeight="1">
      <c r="A22" s="8">
        <v>20</v>
      </c>
      <c r="B22" s="8" t="s">
        <v>144</v>
      </c>
      <c r="C22" s="8" t="s">
        <v>145</v>
      </c>
      <c r="D22" s="8" t="s">
        <v>54</v>
      </c>
      <c r="E22" s="8" t="s">
        <v>146</v>
      </c>
      <c r="F22" s="8" t="s">
        <v>147</v>
      </c>
      <c r="G22" s="8" t="s">
        <v>148</v>
      </c>
      <c r="H22" s="8" t="s">
        <v>113</v>
      </c>
      <c r="I22" s="11" t="s">
        <v>114</v>
      </c>
      <c r="J22" s="14" t="s">
        <v>149</v>
      </c>
      <c r="K22" s="8" t="s">
        <v>21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</row>
    <row r="23" spans="1:89" s="2" customFormat="1" ht="57.75" customHeight="1">
      <c r="A23" s="8">
        <v>21</v>
      </c>
      <c r="B23" s="8" t="s">
        <v>150</v>
      </c>
      <c r="C23" s="8" t="s">
        <v>151</v>
      </c>
      <c r="D23" s="8" t="s">
        <v>14</v>
      </c>
      <c r="E23" s="8" t="s">
        <v>152</v>
      </c>
      <c r="F23" s="8" t="s">
        <v>153</v>
      </c>
      <c r="G23" s="8" t="s">
        <v>154</v>
      </c>
      <c r="H23" s="8" t="s">
        <v>113</v>
      </c>
      <c r="I23" s="11" t="s">
        <v>114</v>
      </c>
      <c r="J23" s="14" t="s">
        <v>155</v>
      </c>
      <c r="K23" s="8" t="s">
        <v>21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</row>
    <row r="24" spans="1:89" s="2" customFormat="1" ht="57" customHeight="1">
      <c r="A24" s="8">
        <v>22</v>
      </c>
      <c r="B24" s="8" t="s">
        <v>156</v>
      </c>
      <c r="C24" s="8" t="s">
        <v>157</v>
      </c>
      <c r="D24" s="8" t="s">
        <v>158</v>
      </c>
      <c r="E24" s="8" t="s">
        <v>159</v>
      </c>
      <c r="F24" s="8" t="s">
        <v>160</v>
      </c>
      <c r="G24" s="8" t="s">
        <v>161</v>
      </c>
      <c r="H24" s="11" t="s">
        <v>113</v>
      </c>
      <c r="I24" s="15" t="s">
        <v>114</v>
      </c>
      <c r="J24" s="16" t="s">
        <v>162</v>
      </c>
      <c r="K24" s="8" t="s">
        <v>21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1:89" s="2" customFormat="1" ht="72" customHeight="1">
      <c r="A25" s="8">
        <v>23</v>
      </c>
      <c r="B25" s="8" t="s">
        <v>163</v>
      </c>
      <c r="C25" s="8" t="s">
        <v>164</v>
      </c>
      <c r="D25" s="8" t="s">
        <v>165</v>
      </c>
      <c r="E25" s="8" t="s">
        <v>166</v>
      </c>
      <c r="F25" s="8" t="s">
        <v>167</v>
      </c>
      <c r="G25" s="8" t="s">
        <v>168</v>
      </c>
      <c r="H25" s="11" t="s">
        <v>169</v>
      </c>
      <c r="I25" s="15" t="s">
        <v>170</v>
      </c>
      <c r="J25" s="16" t="s">
        <v>171</v>
      </c>
      <c r="K25" s="8" t="s">
        <v>21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</row>
    <row r="26" spans="1:89" s="2" customFormat="1" ht="66" customHeight="1">
      <c r="A26" s="8">
        <v>24</v>
      </c>
      <c r="B26" s="8" t="s">
        <v>172</v>
      </c>
      <c r="C26" s="8" t="s">
        <v>173</v>
      </c>
      <c r="D26" s="8" t="s">
        <v>174</v>
      </c>
      <c r="E26" s="8" t="s">
        <v>175</v>
      </c>
      <c r="F26" s="8" t="s">
        <v>176</v>
      </c>
      <c r="G26" s="8" t="s">
        <v>177</v>
      </c>
      <c r="H26" s="11" t="s">
        <v>169</v>
      </c>
      <c r="I26" s="15" t="s">
        <v>170</v>
      </c>
      <c r="J26" s="16" t="s">
        <v>178</v>
      </c>
      <c r="K26" s="8" t="s">
        <v>21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</row>
    <row r="27" spans="1:89" s="2" customFormat="1" ht="72.75" customHeight="1">
      <c r="A27" s="8">
        <v>25</v>
      </c>
      <c r="B27" s="8" t="s">
        <v>179</v>
      </c>
      <c r="C27" s="8" t="s">
        <v>180</v>
      </c>
      <c r="D27" s="8" t="s">
        <v>180</v>
      </c>
      <c r="E27" s="8" t="s">
        <v>181</v>
      </c>
      <c r="F27" s="8" t="s">
        <v>182</v>
      </c>
      <c r="G27" s="8" t="s">
        <v>183</v>
      </c>
      <c r="H27" s="11" t="s">
        <v>169</v>
      </c>
      <c r="I27" s="15" t="s">
        <v>170</v>
      </c>
      <c r="J27" s="16" t="s">
        <v>171</v>
      </c>
      <c r="K27" s="8" t="s">
        <v>21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</row>
    <row r="28" spans="1:89" s="2" customFormat="1" ht="55.5" customHeight="1">
      <c r="A28" s="8">
        <v>26</v>
      </c>
      <c r="B28" s="8" t="s">
        <v>184</v>
      </c>
      <c r="C28" s="8" t="s">
        <v>185</v>
      </c>
      <c r="D28" s="8" t="s">
        <v>174</v>
      </c>
      <c r="E28" s="8" t="s">
        <v>186</v>
      </c>
      <c r="F28" s="8" t="s">
        <v>187</v>
      </c>
      <c r="G28" s="8" t="s">
        <v>188</v>
      </c>
      <c r="H28" s="11" t="s">
        <v>169</v>
      </c>
      <c r="I28" s="15" t="s">
        <v>170</v>
      </c>
      <c r="J28" s="16" t="s">
        <v>178</v>
      </c>
      <c r="K28" s="8" t="s">
        <v>21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89" s="2" customFormat="1" ht="75" customHeight="1">
      <c r="A29" s="8">
        <v>27</v>
      </c>
      <c r="B29" s="8" t="s">
        <v>189</v>
      </c>
      <c r="C29" s="8" t="s">
        <v>190</v>
      </c>
      <c r="D29" s="8" t="s">
        <v>165</v>
      </c>
      <c r="E29" s="8" t="s">
        <v>191</v>
      </c>
      <c r="F29" s="8" t="s">
        <v>192</v>
      </c>
      <c r="G29" s="8" t="s">
        <v>193</v>
      </c>
      <c r="H29" s="11" t="s">
        <v>169</v>
      </c>
      <c r="I29" s="15" t="s">
        <v>170</v>
      </c>
      <c r="J29" s="16" t="s">
        <v>171</v>
      </c>
      <c r="K29" s="8" t="s">
        <v>21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</row>
    <row r="30" spans="1:89" s="2" customFormat="1" ht="72" customHeight="1">
      <c r="A30" s="8">
        <v>28</v>
      </c>
      <c r="B30" s="8" t="s">
        <v>194</v>
      </c>
      <c r="C30" s="8" t="s">
        <v>195</v>
      </c>
      <c r="D30" s="8" t="s">
        <v>165</v>
      </c>
      <c r="E30" s="8" t="s">
        <v>191</v>
      </c>
      <c r="F30" s="8" t="s">
        <v>196</v>
      </c>
      <c r="G30" s="8" t="s">
        <v>197</v>
      </c>
      <c r="H30" s="11" t="s">
        <v>169</v>
      </c>
      <c r="I30" s="15" t="s">
        <v>170</v>
      </c>
      <c r="J30" s="16" t="s">
        <v>171</v>
      </c>
      <c r="K30" s="8" t="s">
        <v>21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</row>
    <row r="31" spans="1:89" s="2" customFormat="1" ht="57" customHeight="1">
      <c r="A31" s="8">
        <v>29</v>
      </c>
      <c r="B31" s="8" t="s">
        <v>198</v>
      </c>
      <c r="C31" s="8" t="s">
        <v>199</v>
      </c>
      <c r="D31" s="8" t="s">
        <v>200</v>
      </c>
      <c r="E31" s="8" t="s">
        <v>201</v>
      </c>
      <c r="F31" s="8" t="s">
        <v>202</v>
      </c>
      <c r="G31" s="8" t="s">
        <v>203</v>
      </c>
      <c r="H31" s="11" t="s">
        <v>169</v>
      </c>
      <c r="I31" s="15" t="s">
        <v>170</v>
      </c>
      <c r="J31" s="16" t="s">
        <v>204</v>
      </c>
      <c r="K31" s="8" t="s">
        <v>21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</row>
    <row r="32" spans="1:89" s="2" customFormat="1" ht="67.5" customHeight="1">
      <c r="A32" s="8">
        <v>30</v>
      </c>
      <c r="B32" s="8" t="s">
        <v>205</v>
      </c>
      <c r="C32" s="8" t="s">
        <v>206</v>
      </c>
      <c r="D32" s="8" t="s">
        <v>165</v>
      </c>
      <c r="E32" s="8" t="s">
        <v>207</v>
      </c>
      <c r="F32" s="8" t="s">
        <v>208</v>
      </c>
      <c r="G32" s="8" t="s">
        <v>209</v>
      </c>
      <c r="H32" s="11" t="s">
        <v>169</v>
      </c>
      <c r="I32" s="15" t="s">
        <v>170</v>
      </c>
      <c r="J32" s="16" t="s">
        <v>210</v>
      </c>
      <c r="K32" s="8" t="s">
        <v>21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</row>
    <row r="33" spans="1:89" s="2" customFormat="1" ht="84" customHeight="1">
      <c r="A33" s="8">
        <v>31</v>
      </c>
      <c r="B33" s="8" t="s">
        <v>211</v>
      </c>
      <c r="C33" s="8" t="s">
        <v>212</v>
      </c>
      <c r="D33" s="8" t="s">
        <v>213</v>
      </c>
      <c r="E33" s="8" t="s">
        <v>214</v>
      </c>
      <c r="F33" s="8" t="s">
        <v>215</v>
      </c>
      <c r="G33" s="8" t="s">
        <v>216</v>
      </c>
      <c r="H33" s="11" t="s">
        <v>169</v>
      </c>
      <c r="I33" s="15" t="s">
        <v>170</v>
      </c>
      <c r="J33" s="16" t="s">
        <v>217</v>
      </c>
      <c r="K33" s="8" t="s">
        <v>21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</row>
    <row r="34" spans="1:89" s="2" customFormat="1" ht="66" customHeight="1">
      <c r="A34" s="8">
        <v>32</v>
      </c>
      <c r="B34" s="8" t="s">
        <v>218</v>
      </c>
      <c r="C34" s="8" t="s">
        <v>219</v>
      </c>
      <c r="D34" s="8" t="s">
        <v>220</v>
      </c>
      <c r="E34" s="8" t="s">
        <v>221</v>
      </c>
      <c r="F34" s="8" t="s">
        <v>222</v>
      </c>
      <c r="G34" s="8" t="s">
        <v>223</v>
      </c>
      <c r="H34" s="11" t="s">
        <v>169</v>
      </c>
      <c r="I34" s="15" t="s">
        <v>170</v>
      </c>
      <c r="J34" s="16" t="s">
        <v>224</v>
      </c>
      <c r="K34" s="8" t="s">
        <v>21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</row>
    <row r="35" spans="1:89" s="2" customFormat="1" ht="57" customHeight="1">
      <c r="A35" s="8">
        <v>33</v>
      </c>
      <c r="B35" s="8" t="s">
        <v>225</v>
      </c>
      <c r="C35" s="8" t="s">
        <v>226</v>
      </c>
      <c r="D35" s="8" t="s">
        <v>227</v>
      </c>
      <c r="E35" s="8" t="s">
        <v>228</v>
      </c>
      <c r="F35" s="8" t="s">
        <v>229</v>
      </c>
      <c r="G35" s="8" t="s">
        <v>230</v>
      </c>
      <c r="H35" s="11" t="s">
        <v>169</v>
      </c>
      <c r="I35" s="15" t="s">
        <v>231</v>
      </c>
      <c r="J35" s="16" t="s">
        <v>232</v>
      </c>
      <c r="K35" s="8" t="s">
        <v>21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</row>
    <row r="36" spans="1:89" s="2" customFormat="1" ht="51" customHeight="1">
      <c r="A36" s="8">
        <v>34</v>
      </c>
      <c r="B36" s="8" t="s">
        <v>233</v>
      </c>
      <c r="C36" s="8" t="s">
        <v>234</v>
      </c>
      <c r="D36" s="8" t="s">
        <v>235</v>
      </c>
      <c r="E36" s="8" t="s">
        <v>228</v>
      </c>
      <c r="F36" s="8" t="s">
        <v>236</v>
      </c>
      <c r="G36" s="8" t="s">
        <v>237</v>
      </c>
      <c r="H36" s="11" t="s">
        <v>169</v>
      </c>
      <c r="I36" s="15" t="s">
        <v>231</v>
      </c>
      <c r="J36" s="16" t="s">
        <v>238</v>
      </c>
      <c r="K36" s="8" t="s">
        <v>21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</row>
    <row r="37" spans="1:89" s="2" customFormat="1" ht="69" customHeight="1">
      <c r="A37" s="8">
        <v>35</v>
      </c>
      <c r="B37" s="8" t="s">
        <v>239</v>
      </c>
      <c r="C37" s="8" t="s">
        <v>240</v>
      </c>
      <c r="D37" s="8" t="s">
        <v>241</v>
      </c>
      <c r="E37" s="8" t="s">
        <v>242</v>
      </c>
      <c r="F37" s="8" t="s">
        <v>243</v>
      </c>
      <c r="G37" s="8" t="s">
        <v>244</v>
      </c>
      <c r="H37" s="11" t="s">
        <v>169</v>
      </c>
      <c r="I37" s="15" t="s">
        <v>231</v>
      </c>
      <c r="J37" s="16" t="s">
        <v>210</v>
      </c>
      <c r="K37" s="8" t="s">
        <v>21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</row>
    <row r="38" spans="1:89" s="2" customFormat="1" ht="51" customHeight="1">
      <c r="A38" s="8">
        <v>36</v>
      </c>
      <c r="B38" s="8" t="s">
        <v>245</v>
      </c>
      <c r="C38" s="8" t="s">
        <v>246</v>
      </c>
      <c r="D38" s="8" t="s">
        <v>247</v>
      </c>
      <c r="E38" s="8" t="s">
        <v>207</v>
      </c>
      <c r="F38" s="8" t="s">
        <v>248</v>
      </c>
      <c r="G38" s="8" t="s">
        <v>249</v>
      </c>
      <c r="H38" s="11" t="s">
        <v>169</v>
      </c>
      <c r="I38" s="15" t="s">
        <v>231</v>
      </c>
      <c r="J38" s="16" t="s">
        <v>250</v>
      </c>
      <c r="K38" s="8" t="s">
        <v>21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</row>
    <row r="39" spans="1:89" s="2" customFormat="1" ht="78.75" customHeight="1">
      <c r="A39" s="8">
        <v>37</v>
      </c>
      <c r="B39" s="8" t="s">
        <v>251</v>
      </c>
      <c r="C39" s="8" t="s">
        <v>252</v>
      </c>
      <c r="D39" s="8" t="s">
        <v>247</v>
      </c>
      <c r="E39" s="8" t="s">
        <v>253</v>
      </c>
      <c r="F39" s="8" t="s">
        <v>254</v>
      </c>
      <c r="G39" s="8" t="s">
        <v>255</v>
      </c>
      <c r="H39" s="11" t="s">
        <v>169</v>
      </c>
      <c r="I39" s="15" t="s">
        <v>231</v>
      </c>
      <c r="J39" s="16" t="s">
        <v>250</v>
      </c>
      <c r="K39" s="8" t="s">
        <v>21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</row>
    <row r="40" spans="1:89" s="2" customFormat="1" ht="51" customHeight="1">
      <c r="A40" s="8">
        <v>38</v>
      </c>
      <c r="B40" s="8" t="s">
        <v>256</v>
      </c>
      <c r="C40" s="8" t="s">
        <v>257</v>
      </c>
      <c r="D40" s="8" t="s">
        <v>235</v>
      </c>
      <c r="E40" s="8" t="s">
        <v>258</v>
      </c>
      <c r="F40" s="8" t="s">
        <v>259</v>
      </c>
      <c r="G40" s="8" t="s">
        <v>260</v>
      </c>
      <c r="H40" s="11" t="s">
        <v>169</v>
      </c>
      <c r="I40" s="15" t="s">
        <v>231</v>
      </c>
      <c r="J40" s="16" t="s">
        <v>238</v>
      </c>
      <c r="K40" s="8" t="s">
        <v>21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</row>
    <row r="41" spans="1:89" s="2" customFormat="1" ht="84" customHeight="1">
      <c r="A41" s="8">
        <v>39</v>
      </c>
      <c r="B41" s="8" t="s">
        <v>261</v>
      </c>
      <c r="C41" s="8" t="s">
        <v>262</v>
      </c>
      <c r="D41" s="8" t="s">
        <v>263</v>
      </c>
      <c r="E41" s="8" t="s">
        <v>264</v>
      </c>
      <c r="F41" s="8" t="s">
        <v>215</v>
      </c>
      <c r="G41" s="8" t="s">
        <v>216</v>
      </c>
      <c r="H41" s="11" t="s">
        <v>169</v>
      </c>
      <c r="I41" s="15" t="s">
        <v>231</v>
      </c>
      <c r="J41" s="16" t="s">
        <v>217</v>
      </c>
      <c r="K41" s="8" t="s">
        <v>21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</row>
    <row r="42" spans="1:89" s="2" customFormat="1" ht="51" customHeight="1">
      <c r="A42" s="8">
        <v>40</v>
      </c>
      <c r="B42" s="8" t="s">
        <v>265</v>
      </c>
      <c r="C42" s="8" t="s">
        <v>266</v>
      </c>
      <c r="D42" s="8" t="s">
        <v>267</v>
      </c>
      <c r="E42" s="8" t="s">
        <v>268</v>
      </c>
      <c r="F42" s="8" t="s">
        <v>269</v>
      </c>
      <c r="G42" s="8" t="s">
        <v>270</v>
      </c>
      <c r="H42" s="11" t="s">
        <v>169</v>
      </c>
      <c r="I42" s="15" t="s">
        <v>231</v>
      </c>
      <c r="J42" s="16" t="s">
        <v>271</v>
      </c>
      <c r="K42" s="8" t="s">
        <v>21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</row>
    <row r="43" spans="1:89" s="2" customFormat="1" ht="57" customHeight="1">
      <c r="A43" s="8">
        <v>41</v>
      </c>
      <c r="B43" s="8" t="s">
        <v>272</v>
      </c>
      <c r="C43" s="8" t="s">
        <v>273</v>
      </c>
      <c r="D43" s="8" t="s">
        <v>220</v>
      </c>
      <c r="E43" s="8" t="s">
        <v>274</v>
      </c>
      <c r="F43" s="8" t="s">
        <v>275</v>
      </c>
      <c r="G43" s="8" t="s">
        <v>223</v>
      </c>
      <c r="H43" s="11" t="s">
        <v>169</v>
      </c>
      <c r="I43" s="15" t="s">
        <v>231</v>
      </c>
      <c r="J43" s="16" t="s">
        <v>224</v>
      </c>
      <c r="K43" s="8" t="s">
        <v>21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</row>
    <row r="44" spans="1:89" s="2" customFormat="1" ht="78" customHeight="1">
      <c r="A44" s="8">
        <v>42</v>
      </c>
      <c r="B44" s="8" t="s">
        <v>276</v>
      </c>
      <c r="C44" s="8" t="s">
        <v>277</v>
      </c>
      <c r="D44" s="8" t="s">
        <v>278</v>
      </c>
      <c r="E44" s="8" t="s">
        <v>279</v>
      </c>
      <c r="F44" s="8" t="s">
        <v>280</v>
      </c>
      <c r="G44" s="8" t="s">
        <v>281</v>
      </c>
      <c r="H44" s="11" t="s">
        <v>169</v>
      </c>
      <c r="I44" s="15" t="s">
        <v>231</v>
      </c>
      <c r="J44" s="16" t="s">
        <v>217</v>
      </c>
      <c r="K44" s="8" t="s">
        <v>21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</row>
    <row r="45" spans="1:89" s="2" customFormat="1" ht="84.75" customHeight="1">
      <c r="A45" s="8">
        <v>43</v>
      </c>
      <c r="B45" s="8" t="s">
        <v>282</v>
      </c>
      <c r="C45" s="8" t="s">
        <v>283</v>
      </c>
      <c r="D45" s="8" t="s">
        <v>68</v>
      </c>
      <c r="E45" s="8" t="s">
        <v>284</v>
      </c>
      <c r="F45" s="8" t="s">
        <v>285</v>
      </c>
      <c r="G45" s="8" t="s">
        <v>285</v>
      </c>
      <c r="H45" s="11" t="s">
        <v>286</v>
      </c>
      <c r="I45" s="15" t="s">
        <v>287</v>
      </c>
      <c r="J45" s="16" t="s">
        <v>288</v>
      </c>
      <c r="K45" s="8" t="s">
        <v>21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</row>
    <row r="46" spans="1:89" s="2" customFormat="1" ht="90" customHeight="1">
      <c r="A46" s="8">
        <v>44</v>
      </c>
      <c r="B46" s="8" t="s">
        <v>289</v>
      </c>
      <c r="C46" s="8" t="s">
        <v>290</v>
      </c>
      <c r="D46" s="8" t="s">
        <v>68</v>
      </c>
      <c r="E46" s="8" t="s">
        <v>284</v>
      </c>
      <c r="F46" s="8" t="s">
        <v>285</v>
      </c>
      <c r="G46" s="8" t="s">
        <v>285</v>
      </c>
      <c r="H46" s="11" t="s">
        <v>286</v>
      </c>
      <c r="I46" s="15" t="s">
        <v>287</v>
      </c>
      <c r="J46" s="16" t="s">
        <v>288</v>
      </c>
      <c r="K46" s="8" t="s">
        <v>21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</row>
    <row r="47" spans="1:89" s="2" customFormat="1" ht="91.5" customHeight="1">
      <c r="A47" s="8">
        <v>45</v>
      </c>
      <c r="B47" s="8" t="s">
        <v>291</v>
      </c>
      <c r="C47" s="8" t="s">
        <v>292</v>
      </c>
      <c r="D47" s="8" t="s">
        <v>68</v>
      </c>
      <c r="E47" s="8" t="s">
        <v>284</v>
      </c>
      <c r="F47" s="8" t="s">
        <v>285</v>
      </c>
      <c r="G47" s="8" t="s">
        <v>285</v>
      </c>
      <c r="H47" s="11" t="s">
        <v>293</v>
      </c>
      <c r="I47" s="15" t="s">
        <v>294</v>
      </c>
      <c r="J47" s="16" t="s">
        <v>288</v>
      </c>
      <c r="K47" s="8" t="s">
        <v>21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</row>
    <row r="48" spans="1:89" s="2" customFormat="1" ht="63" customHeight="1">
      <c r="A48" s="8">
        <v>46</v>
      </c>
      <c r="B48" s="8" t="s">
        <v>295</v>
      </c>
      <c r="C48" s="8" t="s">
        <v>296</v>
      </c>
      <c r="D48" s="8" t="s">
        <v>68</v>
      </c>
      <c r="E48" s="8" t="s">
        <v>284</v>
      </c>
      <c r="F48" s="8" t="s">
        <v>285</v>
      </c>
      <c r="G48" s="8" t="s">
        <v>285</v>
      </c>
      <c r="H48" s="11" t="s">
        <v>293</v>
      </c>
      <c r="I48" s="15" t="s">
        <v>294</v>
      </c>
      <c r="J48" s="16" t="s">
        <v>297</v>
      </c>
      <c r="K48" s="8" t="s">
        <v>21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</row>
    <row r="49" spans="1:89" s="2" customFormat="1" ht="91.5" customHeight="1">
      <c r="A49" s="8">
        <v>47</v>
      </c>
      <c r="B49" s="8" t="s">
        <v>298</v>
      </c>
      <c r="C49" s="8" t="s">
        <v>299</v>
      </c>
      <c r="D49" s="8" t="s">
        <v>68</v>
      </c>
      <c r="E49" s="8" t="s">
        <v>300</v>
      </c>
      <c r="F49" s="8" t="s">
        <v>285</v>
      </c>
      <c r="G49" s="8" t="s">
        <v>285</v>
      </c>
      <c r="H49" s="11" t="s">
        <v>293</v>
      </c>
      <c r="I49" s="15" t="s">
        <v>294</v>
      </c>
      <c r="J49" s="16" t="s">
        <v>288</v>
      </c>
      <c r="K49" s="8" t="s">
        <v>21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</row>
    <row r="50" spans="1:89" s="2" customFormat="1" ht="90" customHeight="1">
      <c r="A50" s="8">
        <v>48</v>
      </c>
      <c r="B50" s="8" t="s">
        <v>301</v>
      </c>
      <c r="C50" s="8" t="s">
        <v>302</v>
      </c>
      <c r="D50" s="8" t="s">
        <v>68</v>
      </c>
      <c r="E50" s="8" t="s">
        <v>300</v>
      </c>
      <c r="F50" s="8" t="s">
        <v>285</v>
      </c>
      <c r="G50" s="8" t="s">
        <v>285</v>
      </c>
      <c r="H50" s="11" t="s">
        <v>293</v>
      </c>
      <c r="I50" s="15" t="s">
        <v>294</v>
      </c>
      <c r="J50" s="16" t="s">
        <v>288</v>
      </c>
      <c r="K50" s="8" t="s">
        <v>21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</row>
    <row r="51" spans="1:89" s="2" customFormat="1" ht="75.75" customHeight="1">
      <c r="A51" s="8">
        <v>49</v>
      </c>
      <c r="B51" s="8" t="s">
        <v>303</v>
      </c>
      <c r="C51" s="8" t="s">
        <v>304</v>
      </c>
      <c r="D51" s="8" t="s">
        <v>47</v>
      </c>
      <c r="E51" s="8" t="s">
        <v>284</v>
      </c>
      <c r="F51" s="8" t="s">
        <v>285</v>
      </c>
      <c r="G51" s="8" t="s">
        <v>285</v>
      </c>
      <c r="H51" s="11" t="s">
        <v>305</v>
      </c>
      <c r="I51" s="15" t="s">
        <v>306</v>
      </c>
      <c r="J51" s="16" t="s">
        <v>307</v>
      </c>
      <c r="K51" s="8" t="s">
        <v>21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</row>
    <row r="52" spans="1:11" s="3" customFormat="1" ht="75" customHeight="1">
      <c r="A52" s="8">
        <v>50</v>
      </c>
      <c r="B52" s="8" t="s">
        <v>308</v>
      </c>
      <c r="C52" s="8" t="s">
        <v>309</v>
      </c>
      <c r="D52" s="8" t="s">
        <v>310</v>
      </c>
      <c r="E52" s="8" t="s">
        <v>300</v>
      </c>
      <c r="F52" s="8" t="s">
        <v>285</v>
      </c>
      <c r="G52" s="8" t="s">
        <v>285</v>
      </c>
      <c r="H52" s="11" t="s">
        <v>305</v>
      </c>
      <c r="I52" s="15" t="s">
        <v>306</v>
      </c>
      <c r="J52" s="16" t="s">
        <v>307</v>
      </c>
      <c r="K52" s="8" t="s">
        <v>21</v>
      </c>
    </row>
    <row r="53" spans="1:11" s="3" customFormat="1" ht="75" customHeight="1">
      <c r="A53" s="8">
        <v>51</v>
      </c>
      <c r="B53" s="8" t="s">
        <v>311</v>
      </c>
      <c r="C53" s="8" t="s">
        <v>312</v>
      </c>
      <c r="D53" s="8" t="s">
        <v>47</v>
      </c>
      <c r="E53" s="8" t="s">
        <v>284</v>
      </c>
      <c r="F53" s="8" t="s">
        <v>285</v>
      </c>
      <c r="G53" s="8" t="s">
        <v>285</v>
      </c>
      <c r="H53" s="11" t="s">
        <v>313</v>
      </c>
      <c r="I53" s="15" t="s">
        <v>314</v>
      </c>
      <c r="J53" s="16" t="s">
        <v>307</v>
      </c>
      <c r="K53" s="8" t="s">
        <v>21</v>
      </c>
    </row>
    <row r="54" spans="1:11" s="3" customFormat="1" ht="75.75" customHeight="1">
      <c r="A54" s="8">
        <v>52</v>
      </c>
      <c r="B54" s="8" t="s">
        <v>315</v>
      </c>
      <c r="C54" s="8" t="s">
        <v>316</v>
      </c>
      <c r="D54" s="8" t="s">
        <v>47</v>
      </c>
      <c r="E54" s="8" t="s">
        <v>284</v>
      </c>
      <c r="F54" s="8" t="s">
        <v>285</v>
      </c>
      <c r="G54" s="8" t="s">
        <v>285</v>
      </c>
      <c r="H54" s="11" t="s">
        <v>313</v>
      </c>
      <c r="I54" s="15" t="s">
        <v>314</v>
      </c>
      <c r="J54" s="16" t="s">
        <v>307</v>
      </c>
      <c r="K54" s="8" t="s">
        <v>21</v>
      </c>
    </row>
    <row r="55" spans="1:11" s="3" customFormat="1" ht="75" customHeight="1">
      <c r="A55" s="8">
        <v>53</v>
      </c>
      <c r="B55" s="8" t="s">
        <v>317</v>
      </c>
      <c r="C55" s="8" t="s">
        <v>318</v>
      </c>
      <c r="D55" s="8" t="s">
        <v>47</v>
      </c>
      <c r="E55" s="8" t="s">
        <v>284</v>
      </c>
      <c r="F55" s="8" t="s">
        <v>285</v>
      </c>
      <c r="G55" s="8" t="s">
        <v>285</v>
      </c>
      <c r="H55" s="11" t="s">
        <v>319</v>
      </c>
      <c r="I55" s="15" t="s">
        <v>320</v>
      </c>
      <c r="J55" s="16" t="s">
        <v>307</v>
      </c>
      <c r="K55" s="8" t="s">
        <v>21</v>
      </c>
    </row>
    <row r="56" spans="1:11" s="3" customFormat="1" ht="73.5" customHeight="1">
      <c r="A56" s="8">
        <v>54</v>
      </c>
      <c r="B56" s="8" t="s">
        <v>321</v>
      </c>
      <c r="C56" s="8" t="s">
        <v>322</v>
      </c>
      <c r="D56" s="8" t="s">
        <v>323</v>
      </c>
      <c r="E56" s="8" t="s">
        <v>284</v>
      </c>
      <c r="F56" s="8" t="s">
        <v>285</v>
      </c>
      <c r="G56" s="8" t="s">
        <v>285</v>
      </c>
      <c r="H56" s="11" t="s">
        <v>324</v>
      </c>
      <c r="I56" s="15" t="s">
        <v>325</v>
      </c>
      <c r="J56" s="16" t="s">
        <v>326</v>
      </c>
      <c r="K56" s="8" t="s">
        <v>21</v>
      </c>
    </row>
    <row r="57" spans="1:11" s="3" customFormat="1" ht="75" customHeight="1">
      <c r="A57" s="8">
        <v>55</v>
      </c>
      <c r="B57" s="8" t="s">
        <v>327</v>
      </c>
      <c r="C57" s="8" t="s">
        <v>328</v>
      </c>
      <c r="D57" s="8" t="s">
        <v>329</v>
      </c>
      <c r="E57" s="8" t="s">
        <v>284</v>
      </c>
      <c r="F57" s="8" t="s">
        <v>285</v>
      </c>
      <c r="G57" s="8" t="s">
        <v>285</v>
      </c>
      <c r="H57" s="11" t="s">
        <v>324</v>
      </c>
      <c r="I57" s="15" t="s">
        <v>325</v>
      </c>
      <c r="J57" s="16" t="s">
        <v>330</v>
      </c>
      <c r="K57" s="8" t="s">
        <v>21</v>
      </c>
    </row>
    <row r="58" spans="1:11" s="3" customFormat="1" ht="72" customHeight="1">
      <c r="A58" s="8">
        <v>56</v>
      </c>
      <c r="B58" s="8" t="s">
        <v>331</v>
      </c>
      <c r="C58" s="8" t="s">
        <v>332</v>
      </c>
      <c r="D58" s="8" t="s">
        <v>329</v>
      </c>
      <c r="E58" s="8" t="s">
        <v>284</v>
      </c>
      <c r="F58" s="8" t="s">
        <v>285</v>
      </c>
      <c r="G58" s="8" t="s">
        <v>285</v>
      </c>
      <c r="H58" s="11" t="s">
        <v>324</v>
      </c>
      <c r="I58" s="15" t="s">
        <v>325</v>
      </c>
      <c r="J58" s="16" t="s">
        <v>330</v>
      </c>
      <c r="K58" s="8" t="s">
        <v>21</v>
      </c>
    </row>
    <row r="59" spans="1:11" s="3" customFormat="1" ht="60.75" customHeight="1">
      <c r="A59" s="8">
        <v>57</v>
      </c>
      <c r="B59" s="8" t="s">
        <v>333</v>
      </c>
      <c r="C59" s="8" t="s">
        <v>334</v>
      </c>
      <c r="D59" s="8" t="s">
        <v>200</v>
      </c>
      <c r="E59" s="8" t="s">
        <v>335</v>
      </c>
      <c r="F59" s="8" t="s">
        <v>285</v>
      </c>
      <c r="G59" s="8" t="s">
        <v>285</v>
      </c>
      <c r="H59" s="11" t="s">
        <v>336</v>
      </c>
      <c r="I59" s="15" t="s">
        <v>337</v>
      </c>
      <c r="J59" s="16" t="s">
        <v>338</v>
      </c>
      <c r="K59" s="8" t="s">
        <v>21</v>
      </c>
    </row>
    <row r="60" spans="1:11" s="3" customFormat="1" ht="60" customHeight="1">
      <c r="A60" s="8">
        <v>58</v>
      </c>
      <c r="B60" s="8" t="s">
        <v>339</v>
      </c>
      <c r="C60" s="8" t="s">
        <v>340</v>
      </c>
      <c r="D60" s="8" t="s">
        <v>200</v>
      </c>
      <c r="E60" s="8" t="s">
        <v>341</v>
      </c>
      <c r="F60" s="8" t="s">
        <v>285</v>
      </c>
      <c r="G60" s="8" t="s">
        <v>285</v>
      </c>
      <c r="H60" s="11" t="s">
        <v>336</v>
      </c>
      <c r="I60" s="15" t="s">
        <v>337</v>
      </c>
      <c r="J60" s="16" t="s">
        <v>204</v>
      </c>
      <c r="K60" s="8" t="s">
        <v>21</v>
      </c>
    </row>
    <row r="61" spans="1:11" s="3" customFormat="1" ht="46.5" customHeight="1">
      <c r="A61" s="8">
        <v>59</v>
      </c>
      <c r="B61" s="8" t="s">
        <v>342</v>
      </c>
      <c r="C61" s="8" t="s">
        <v>343</v>
      </c>
      <c r="D61" s="8" t="s">
        <v>323</v>
      </c>
      <c r="E61" s="8" t="s">
        <v>284</v>
      </c>
      <c r="F61" s="8" t="s">
        <v>285</v>
      </c>
      <c r="G61" s="8" t="s">
        <v>285</v>
      </c>
      <c r="H61" s="11" t="s">
        <v>344</v>
      </c>
      <c r="I61" s="15" t="s">
        <v>345</v>
      </c>
      <c r="J61" s="16" t="s">
        <v>326</v>
      </c>
      <c r="K61" s="8" t="s">
        <v>21</v>
      </c>
    </row>
    <row r="62" spans="1:11" s="3" customFormat="1" ht="48" customHeight="1">
      <c r="A62" s="8">
        <v>60</v>
      </c>
      <c r="B62" s="8" t="s">
        <v>346</v>
      </c>
      <c r="C62" s="8" t="s">
        <v>347</v>
      </c>
      <c r="D62" s="8" t="s">
        <v>323</v>
      </c>
      <c r="E62" s="8" t="s">
        <v>284</v>
      </c>
      <c r="F62" s="8" t="s">
        <v>285</v>
      </c>
      <c r="G62" s="8" t="s">
        <v>285</v>
      </c>
      <c r="H62" s="11" t="s">
        <v>344</v>
      </c>
      <c r="I62" s="15" t="s">
        <v>345</v>
      </c>
      <c r="J62" s="16" t="s">
        <v>326</v>
      </c>
      <c r="K62" s="8" t="s">
        <v>21</v>
      </c>
    </row>
    <row r="63" spans="1:11" s="3" customFormat="1" ht="48" customHeight="1">
      <c r="A63" s="8">
        <v>61</v>
      </c>
      <c r="B63" s="8" t="s">
        <v>348</v>
      </c>
      <c r="C63" s="8" t="s">
        <v>343</v>
      </c>
      <c r="D63" s="8" t="s">
        <v>323</v>
      </c>
      <c r="E63" s="8" t="s">
        <v>349</v>
      </c>
      <c r="F63" s="8" t="s">
        <v>285</v>
      </c>
      <c r="G63" s="8" t="s">
        <v>285</v>
      </c>
      <c r="H63" s="11" t="s">
        <v>350</v>
      </c>
      <c r="I63" s="15" t="s">
        <v>351</v>
      </c>
      <c r="J63" s="16" t="s">
        <v>326</v>
      </c>
      <c r="K63" s="8" t="s">
        <v>21</v>
      </c>
    </row>
    <row r="64" spans="1:11" s="3" customFormat="1" ht="48" customHeight="1">
      <c r="A64" s="8">
        <v>62</v>
      </c>
      <c r="B64" s="8" t="s">
        <v>352</v>
      </c>
      <c r="C64" s="8" t="s">
        <v>347</v>
      </c>
      <c r="D64" s="8" t="s">
        <v>323</v>
      </c>
      <c r="E64" s="8" t="s">
        <v>284</v>
      </c>
      <c r="F64" s="8" t="s">
        <v>285</v>
      </c>
      <c r="G64" s="8" t="s">
        <v>285</v>
      </c>
      <c r="H64" s="11" t="s">
        <v>350</v>
      </c>
      <c r="I64" s="15" t="s">
        <v>351</v>
      </c>
      <c r="J64" s="16" t="s">
        <v>326</v>
      </c>
      <c r="K64" s="8" t="s">
        <v>21</v>
      </c>
    </row>
    <row r="65" spans="1:11" s="3" customFormat="1" ht="51" customHeight="1">
      <c r="A65" s="8">
        <v>63</v>
      </c>
      <c r="B65" s="8" t="s">
        <v>353</v>
      </c>
      <c r="C65" s="8" t="s">
        <v>354</v>
      </c>
      <c r="D65" s="8" t="s">
        <v>200</v>
      </c>
      <c r="E65" s="8" t="s">
        <v>355</v>
      </c>
      <c r="F65" s="8" t="s">
        <v>285</v>
      </c>
      <c r="G65" s="8" t="s">
        <v>285</v>
      </c>
      <c r="H65" s="11" t="s">
        <v>356</v>
      </c>
      <c r="I65" s="15" t="s">
        <v>357</v>
      </c>
      <c r="J65" s="16" t="s">
        <v>204</v>
      </c>
      <c r="K65" s="8" t="s">
        <v>21</v>
      </c>
    </row>
    <row r="66" spans="1:11" s="3" customFormat="1" ht="51" customHeight="1">
      <c r="A66" s="8">
        <v>64</v>
      </c>
      <c r="B66" s="8" t="s">
        <v>358</v>
      </c>
      <c r="C66" s="8" t="s">
        <v>354</v>
      </c>
      <c r="D66" s="8" t="s">
        <v>200</v>
      </c>
      <c r="E66" s="8" t="s">
        <v>355</v>
      </c>
      <c r="F66" s="8"/>
      <c r="G66" s="8"/>
      <c r="H66" s="11" t="s">
        <v>356</v>
      </c>
      <c r="I66" s="15" t="s">
        <v>357</v>
      </c>
      <c r="J66" s="16" t="s">
        <v>204</v>
      </c>
      <c r="K66" s="8" t="s">
        <v>21</v>
      </c>
    </row>
    <row r="67" spans="1:11" s="3" customFormat="1" ht="51" customHeight="1">
      <c r="A67" s="8">
        <v>65</v>
      </c>
      <c r="B67" s="8" t="s">
        <v>359</v>
      </c>
      <c r="C67" s="8" t="s">
        <v>332</v>
      </c>
      <c r="D67" s="8" t="s">
        <v>329</v>
      </c>
      <c r="E67" s="8" t="s">
        <v>355</v>
      </c>
      <c r="F67" s="8" t="s">
        <v>285</v>
      </c>
      <c r="G67" s="8" t="s">
        <v>285</v>
      </c>
      <c r="H67" s="11" t="s">
        <v>360</v>
      </c>
      <c r="I67" s="15" t="s">
        <v>361</v>
      </c>
      <c r="J67" s="16" t="s">
        <v>330</v>
      </c>
      <c r="K67" s="8" t="s">
        <v>21</v>
      </c>
    </row>
    <row r="68" spans="1:11" s="3" customFormat="1" ht="51" customHeight="1">
      <c r="A68" s="8">
        <v>66</v>
      </c>
      <c r="B68" s="8" t="s">
        <v>362</v>
      </c>
      <c r="C68" s="8" t="s">
        <v>328</v>
      </c>
      <c r="D68" s="8" t="s">
        <v>329</v>
      </c>
      <c r="E68" s="8" t="s">
        <v>284</v>
      </c>
      <c r="F68" s="8" t="s">
        <v>285</v>
      </c>
      <c r="G68" s="8" t="s">
        <v>285</v>
      </c>
      <c r="H68" s="11" t="s">
        <v>360</v>
      </c>
      <c r="I68" s="15" t="s">
        <v>361</v>
      </c>
      <c r="J68" s="16" t="s">
        <v>330</v>
      </c>
      <c r="K68" s="8" t="s">
        <v>21</v>
      </c>
    </row>
    <row r="69" spans="1:11" s="3" customFormat="1" ht="51" customHeight="1">
      <c r="A69" s="8">
        <v>67</v>
      </c>
      <c r="B69" s="8" t="s">
        <v>363</v>
      </c>
      <c r="C69" s="8" t="s">
        <v>364</v>
      </c>
      <c r="D69" s="8" t="s">
        <v>329</v>
      </c>
      <c r="E69" s="8" t="s">
        <v>365</v>
      </c>
      <c r="F69" s="8" t="s">
        <v>285</v>
      </c>
      <c r="G69" s="8" t="s">
        <v>285</v>
      </c>
      <c r="H69" s="11" t="s">
        <v>360</v>
      </c>
      <c r="I69" s="15" t="s">
        <v>361</v>
      </c>
      <c r="J69" s="16" t="s">
        <v>330</v>
      </c>
      <c r="K69" s="8" t="s">
        <v>21</v>
      </c>
    </row>
    <row r="70" spans="1:11" s="3" customFormat="1" ht="51" customHeight="1">
      <c r="A70" s="8">
        <v>68</v>
      </c>
      <c r="B70" s="8" t="s">
        <v>366</v>
      </c>
      <c r="C70" s="8" t="s">
        <v>367</v>
      </c>
      <c r="D70" s="8" t="s">
        <v>329</v>
      </c>
      <c r="E70" s="8" t="s">
        <v>365</v>
      </c>
      <c r="F70" s="8" t="s">
        <v>285</v>
      </c>
      <c r="G70" s="8" t="s">
        <v>285</v>
      </c>
      <c r="H70" s="11" t="s">
        <v>360</v>
      </c>
      <c r="I70" s="15" t="s">
        <v>361</v>
      </c>
      <c r="J70" s="16" t="s">
        <v>330</v>
      </c>
      <c r="K70" s="8" t="s">
        <v>21</v>
      </c>
    </row>
    <row r="71" spans="1:11" s="3" customFormat="1" ht="51" customHeight="1">
      <c r="A71" s="8">
        <v>69</v>
      </c>
      <c r="B71" s="8" t="s">
        <v>368</v>
      </c>
      <c r="C71" s="8" t="s">
        <v>343</v>
      </c>
      <c r="D71" s="8" t="s">
        <v>323</v>
      </c>
      <c r="E71" s="8" t="s">
        <v>349</v>
      </c>
      <c r="F71" s="8" t="s">
        <v>285</v>
      </c>
      <c r="G71" s="8" t="s">
        <v>285</v>
      </c>
      <c r="H71" s="11" t="s">
        <v>369</v>
      </c>
      <c r="I71" s="15" t="s">
        <v>370</v>
      </c>
      <c r="J71" s="16" t="s">
        <v>326</v>
      </c>
      <c r="K71" s="8" t="s">
        <v>21</v>
      </c>
    </row>
    <row r="72" spans="1:11" s="3" customFormat="1" ht="60" customHeight="1">
      <c r="A72" s="8">
        <v>70</v>
      </c>
      <c r="B72" s="8" t="s">
        <v>371</v>
      </c>
      <c r="C72" s="8" t="s">
        <v>372</v>
      </c>
      <c r="D72" s="8" t="s">
        <v>373</v>
      </c>
      <c r="E72" s="8" t="s">
        <v>374</v>
      </c>
      <c r="F72" s="8"/>
      <c r="G72" s="8"/>
      <c r="H72" s="11" t="s">
        <v>169</v>
      </c>
      <c r="I72" s="15" t="s">
        <v>231</v>
      </c>
      <c r="J72" s="16" t="s">
        <v>375</v>
      </c>
      <c r="K72" s="8" t="s">
        <v>21</v>
      </c>
    </row>
    <row r="73" spans="1:11" s="3" customFormat="1" ht="51" customHeight="1">
      <c r="A73" s="8">
        <v>71</v>
      </c>
      <c r="B73" s="8" t="s">
        <v>376</v>
      </c>
      <c r="C73" s="8" t="s">
        <v>340</v>
      </c>
      <c r="D73" s="8" t="s">
        <v>200</v>
      </c>
      <c r="E73" s="8" t="s">
        <v>355</v>
      </c>
      <c r="F73" s="8" t="s">
        <v>285</v>
      </c>
      <c r="G73" s="8" t="s">
        <v>285</v>
      </c>
      <c r="H73" s="11" t="s">
        <v>377</v>
      </c>
      <c r="I73" s="15" t="s">
        <v>378</v>
      </c>
      <c r="J73" s="16" t="s">
        <v>204</v>
      </c>
      <c r="K73" s="8" t="s">
        <v>21</v>
      </c>
    </row>
    <row r="74" spans="1:11" s="3" customFormat="1" ht="51" customHeight="1">
      <c r="A74" s="8">
        <v>72</v>
      </c>
      <c r="B74" s="8" t="s">
        <v>379</v>
      </c>
      <c r="C74" s="8" t="s">
        <v>334</v>
      </c>
      <c r="D74" s="8" t="s">
        <v>200</v>
      </c>
      <c r="E74" s="8" t="s">
        <v>355</v>
      </c>
      <c r="F74" s="8" t="s">
        <v>285</v>
      </c>
      <c r="G74" s="8" t="s">
        <v>285</v>
      </c>
      <c r="H74" s="11" t="s">
        <v>377</v>
      </c>
      <c r="I74" s="15" t="s">
        <v>380</v>
      </c>
      <c r="J74" s="16" t="s">
        <v>204</v>
      </c>
      <c r="K74" s="8" t="s">
        <v>21</v>
      </c>
    </row>
    <row r="75" spans="1:11" s="3" customFormat="1" ht="51" customHeight="1">
      <c r="A75" s="8">
        <v>73</v>
      </c>
      <c r="B75" s="8" t="s">
        <v>381</v>
      </c>
      <c r="C75" s="8" t="s">
        <v>382</v>
      </c>
      <c r="D75" s="8" t="s">
        <v>383</v>
      </c>
      <c r="E75" s="8" t="s">
        <v>384</v>
      </c>
      <c r="F75" s="8" t="s">
        <v>285</v>
      </c>
      <c r="G75" s="8" t="s">
        <v>285</v>
      </c>
      <c r="H75" s="11" t="s">
        <v>385</v>
      </c>
      <c r="I75" s="15" t="s">
        <v>386</v>
      </c>
      <c r="J75" s="16" t="s">
        <v>387</v>
      </c>
      <c r="K75" s="8" t="s">
        <v>21</v>
      </c>
    </row>
    <row r="76" spans="1:11" s="3" customFormat="1" ht="51" customHeight="1">
      <c r="A76" s="8">
        <v>74</v>
      </c>
      <c r="B76" s="8" t="s">
        <v>388</v>
      </c>
      <c r="C76" s="8" t="s">
        <v>389</v>
      </c>
      <c r="D76" s="8" t="s">
        <v>383</v>
      </c>
      <c r="E76" s="8" t="s">
        <v>384</v>
      </c>
      <c r="F76" s="8" t="s">
        <v>285</v>
      </c>
      <c r="G76" s="8" t="s">
        <v>285</v>
      </c>
      <c r="H76" s="11" t="s">
        <v>385</v>
      </c>
      <c r="I76" s="15" t="s">
        <v>386</v>
      </c>
      <c r="J76" s="16" t="s">
        <v>387</v>
      </c>
      <c r="K76" s="8" t="s">
        <v>21</v>
      </c>
    </row>
    <row r="77" spans="1:11" s="3" customFormat="1" ht="51" customHeight="1">
      <c r="A77" s="8">
        <v>75</v>
      </c>
      <c r="B77" s="8" t="s">
        <v>390</v>
      </c>
      <c r="C77" s="8" t="s">
        <v>391</v>
      </c>
      <c r="D77" s="8" t="s">
        <v>383</v>
      </c>
      <c r="E77" s="8" t="s">
        <v>384</v>
      </c>
      <c r="F77" s="8" t="s">
        <v>285</v>
      </c>
      <c r="G77" s="8" t="s">
        <v>285</v>
      </c>
      <c r="H77" s="11" t="s">
        <v>392</v>
      </c>
      <c r="I77" s="15" t="s">
        <v>393</v>
      </c>
      <c r="J77" s="16" t="s">
        <v>394</v>
      </c>
      <c r="K77" s="8" t="s">
        <v>21</v>
      </c>
    </row>
    <row r="78" spans="1:11" s="3" customFormat="1" ht="51" customHeight="1">
      <c r="A78" s="8">
        <v>76</v>
      </c>
      <c r="B78" s="8" t="s">
        <v>395</v>
      </c>
      <c r="C78" s="8" t="s">
        <v>396</v>
      </c>
      <c r="D78" s="8" t="s">
        <v>200</v>
      </c>
      <c r="E78" s="8" t="s">
        <v>384</v>
      </c>
      <c r="F78" s="8" t="s">
        <v>285</v>
      </c>
      <c r="G78" s="8" t="s">
        <v>285</v>
      </c>
      <c r="H78" s="11" t="s">
        <v>392</v>
      </c>
      <c r="I78" s="15" t="s">
        <v>393</v>
      </c>
      <c r="J78" s="16" t="s">
        <v>397</v>
      </c>
      <c r="K78" s="8" t="s">
        <v>21</v>
      </c>
    </row>
    <row r="79" spans="1:11" s="3" customFormat="1" ht="72" customHeight="1">
      <c r="A79" s="8">
        <v>77</v>
      </c>
      <c r="B79" s="17" t="s">
        <v>398</v>
      </c>
      <c r="C79" s="17" t="s">
        <v>399</v>
      </c>
      <c r="D79" s="17" t="s">
        <v>68</v>
      </c>
      <c r="E79" s="8" t="s">
        <v>400</v>
      </c>
      <c r="F79" s="17" t="s">
        <v>285</v>
      </c>
      <c r="G79" s="17" t="s">
        <v>285</v>
      </c>
      <c r="H79" s="18" t="s">
        <v>401</v>
      </c>
      <c r="I79" s="19" t="s">
        <v>402</v>
      </c>
      <c r="J79" s="20" t="s">
        <v>403</v>
      </c>
      <c r="K79" s="17" t="s">
        <v>21</v>
      </c>
    </row>
    <row r="80" spans="1:11" s="3" customFormat="1" ht="58.5" customHeight="1">
      <c r="A80" s="8">
        <v>78</v>
      </c>
      <c r="B80" s="8" t="s">
        <v>404</v>
      </c>
      <c r="C80" s="8" t="s">
        <v>296</v>
      </c>
      <c r="D80" s="17" t="s">
        <v>68</v>
      </c>
      <c r="E80" s="8" t="s">
        <v>400</v>
      </c>
      <c r="F80" s="8" t="s">
        <v>285</v>
      </c>
      <c r="G80" s="8" t="s">
        <v>285</v>
      </c>
      <c r="H80" s="11" t="s">
        <v>401</v>
      </c>
      <c r="I80" s="15" t="s">
        <v>402</v>
      </c>
      <c r="J80" s="16" t="s">
        <v>405</v>
      </c>
      <c r="K80" s="8" t="s">
        <v>21</v>
      </c>
    </row>
    <row r="81" spans="1:11" s="3" customFormat="1" ht="60" customHeight="1">
      <c r="A81" s="8">
        <v>79</v>
      </c>
      <c r="B81" s="8" t="s">
        <v>406</v>
      </c>
      <c r="C81" s="8" t="s">
        <v>407</v>
      </c>
      <c r="D81" s="17" t="s">
        <v>408</v>
      </c>
      <c r="E81" s="8" t="s">
        <v>409</v>
      </c>
      <c r="F81" s="8" t="s">
        <v>285</v>
      </c>
      <c r="G81" s="8" t="s">
        <v>285</v>
      </c>
      <c r="H81" s="11" t="s">
        <v>410</v>
      </c>
      <c r="I81" s="15" t="s">
        <v>411</v>
      </c>
      <c r="J81" s="16" t="s">
        <v>405</v>
      </c>
      <c r="K81" s="8" t="s">
        <v>21</v>
      </c>
    </row>
    <row r="82" spans="1:11" s="3" customFormat="1" ht="61.5" customHeight="1">
      <c r="A82" s="8">
        <v>80</v>
      </c>
      <c r="B82" s="8" t="s">
        <v>412</v>
      </c>
      <c r="C82" s="8" t="s">
        <v>413</v>
      </c>
      <c r="D82" s="17" t="s">
        <v>408</v>
      </c>
      <c r="E82" s="8" t="s">
        <v>414</v>
      </c>
      <c r="F82" s="8" t="s">
        <v>285</v>
      </c>
      <c r="G82" s="8" t="s">
        <v>285</v>
      </c>
      <c r="H82" s="11" t="s">
        <v>415</v>
      </c>
      <c r="I82" s="15" t="s">
        <v>416</v>
      </c>
      <c r="J82" s="16" t="s">
        <v>405</v>
      </c>
      <c r="K82" s="8" t="s">
        <v>21</v>
      </c>
    </row>
    <row r="83" spans="1:11" s="3" customFormat="1" ht="61.5" customHeight="1">
      <c r="A83" s="8">
        <v>81</v>
      </c>
      <c r="B83" s="8" t="s">
        <v>417</v>
      </c>
      <c r="C83" s="8" t="s">
        <v>418</v>
      </c>
      <c r="D83" s="17" t="s">
        <v>68</v>
      </c>
      <c r="E83" s="8" t="s">
        <v>414</v>
      </c>
      <c r="F83" s="8" t="s">
        <v>285</v>
      </c>
      <c r="G83" s="8" t="s">
        <v>285</v>
      </c>
      <c r="H83" s="11" t="s">
        <v>415</v>
      </c>
      <c r="I83" s="15" t="s">
        <v>416</v>
      </c>
      <c r="J83" s="16" t="s">
        <v>405</v>
      </c>
      <c r="K83" s="8" t="s">
        <v>21</v>
      </c>
    </row>
    <row r="84" spans="1:11" s="3" customFormat="1" ht="63" customHeight="1">
      <c r="A84" s="8">
        <v>82</v>
      </c>
      <c r="B84" s="8" t="s">
        <v>419</v>
      </c>
      <c r="C84" s="8" t="s">
        <v>420</v>
      </c>
      <c r="D84" s="8" t="s">
        <v>408</v>
      </c>
      <c r="E84" s="8" t="s">
        <v>400</v>
      </c>
      <c r="F84" s="8" t="s">
        <v>285</v>
      </c>
      <c r="G84" s="8" t="s">
        <v>285</v>
      </c>
      <c r="H84" s="11" t="s">
        <v>421</v>
      </c>
      <c r="I84" s="15" t="s">
        <v>422</v>
      </c>
      <c r="J84" s="16" t="s">
        <v>405</v>
      </c>
      <c r="K84" s="8" t="s">
        <v>21</v>
      </c>
    </row>
    <row r="85" spans="1:11" s="3" customFormat="1" ht="60" customHeight="1">
      <c r="A85" s="8">
        <v>83</v>
      </c>
      <c r="B85" s="8" t="s">
        <v>423</v>
      </c>
      <c r="C85" s="8" t="s">
        <v>424</v>
      </c>
      <c r="D85" s="17" t="s">
        <v>68</v>
      </c>
      <c r="E85" s="8" t="s">
        <v>400</v>
      </c>
      <c r="F85" s="8" t="s">
        <v>285</v>
      </c>
      <c r="G85" s="8" t="s">
        <v>285</v>
      </c>
      <c r="H85" s="11" t="s">
        <v>421</v>
      </c>
      <c r="I85" s="15" t="s">
        <v>422</v>
      </c>
      <c r="J85" s="16" t="s">
        <v>405</v>
      </c>
      <c r="K85" s="8" t="s">
        <v>21</v>
      </c>
    </row>
    <row r="86" spans="1:11" s="3" customFormat="1" ht="57" customHeight="1">
      <c r="A86" s="8">
        <v>84</v>
      </c>
      <c r="B86" s="8" t="s">
        <v>425</v>
      </c>
      <c r="C86" s="8" t="s">
        <v>343</v>
      </c>
      <c r="D86" s="8" t="s">
        <v>323</v>
      </c>
      <c r="E86" s="8" t="s">
        <v>426</v>
      </c>
      <c r="F86" s="8" t="s">
        <v>285</v>
      </c>
      <c r="G86" s="8" t="s">
        <v>285</v>
      </c>
      <c r="H86" s="11" t="s">
        <v>427</v>
      </c>
      <c r="I86" s="15" t="s">
        <v>428</v>
      </c>
      <c r="J86" s="16" t="s">
        <v>326</v>
      </c>
      <c r="K86" s="8" t="s">
        <v>21</v>
      </c>
    </row>
    <row r="87" spans="1:11" s="3" customFormat="1" ht="54" customHeight="1">
      <c r="A87" s="8">
        <v>85</v>
      </c>
      <c r="B87" s="8" t="s">
        <v>429</v>
      </c>
      <c r="C87" s="8" t="s">
        <v>347</v>
      </c>
      <c r="D87" s="8" t="s">
        <v>323</v>
      </c>
      <c r="E87" s="8" t="s">
        <v>426</v>
      </c>
      <c r="F87" s="8" t="s">
        <v>285</v>
      </c>
      <c r="G87" s="8" t="s">
        <v>285</v>
      </c>
      <c r="H87" s="11" t="s">
        <v>427</v>
      </c>
      <c r="I87" s="15" t="s">
        <v>428</v>
      </c>
      <c r="J87" s="16" t="s">
        <v>326</v>
      </c>
      <c r="K87" s="8" t="s">
        <v>21</v>
      </c>
    </row>
    <row r="88" spans="1:11" s="3" customFormat="1" ht="45" customHeight="1">
      <c r="A88" s="8">
        <v>86</v>
      </c>
      <c r="B88" s="8" t="s">
        <v>430</v>
      </c>
      <c r="C88" s="8" t="s">
        <v>431</v>
      </c>
      <c r="D88" s="8" t="s">
        <v>432</v>
      </c>
      <c r="E88" s="8" t="s">
        <v>433</v>
      </c>
      <c r="F88" s="8" t="s">
        <v>285</v>
      </c>
      <c r="G88" s="8" t="s">
        <v>285</v>
      </c>
      <c r="H88" s="11" t="s">
        <v>434</v>
      </c>
      <c r="I88" s="15" t="s">
        <v>435</v>
      </c>
      <c r="J88" s="16" t="s">
        <v>436</v>
      </c>
      <c r="K88" s="8" t="s">
        <v>21</v>
      </c>
    </row>
    <row r="89" spans="1:11" s="3" customFormat="1" ht="45.75" customHeight="1">
      <c r="A89" s="8">
        <v>87</v>
      </c>
      <c r="B89" s="8" t="s">
        <v>437</v>
      </c>
      <c r="C89" s="8" t="s">
        <v>396</v>
      </c>
      <c r="D89" s="8" t="s">
        <v>200</v>
      </c>
      <c r="E89" s="8" t="s">
        <v>433</v>
      </c>
      <c r="F89" s="8" t="s">
        <v>285</v>
      </c>
      <c r="G89" s="8" t="s">
        <v>285</v>
      </c>
      <c r="H89" s="11" t="s">
        <v>434</v>
      </c>
      <c r="I89" s="15" t="s">
        <v>435</v>
      </c>
      <c r="J89" s="16" t="s">
        <v>397</v>
      </c>
      <c r="K89" s="8" t="s">
        <v>21</v>
      </c>
    </row>
    <row r="90" spans="1:11" s="3" customFormat="1" ht="51" customHeight="1">
      <c r="A90" s="8">
        <v>88</v>
      </c>
      <c r="B90" s="8" t="s">
        <v>438</v>
      </c>
      <c r="C90" s="8" t="s">
        <v>439</v>
      </c>
      <c r="D90" s="8" t="s">
        <v>82</v>
      </c>
      <c r="E90" s="8" t="s">
        <v>349</v>
      </c>
      <c r="F90" s="8" t="s">
        <v>285</v>
      </c>
      <c r="G90" s="8" t="s">
        <v>285</v>
      </c>
      <c r="H90" s="11" t="s">
        <v>440</v>
      </c>
      <c r="I90" s="15" t="s">
        <v>441</v>
      </c>
      <c r="J90" s="16" t="s">
        <v>442</v>
      </c>
      <c r="K90" s="8" t="s">
        <v>21</v>
      </c>
    </row>
    <row r="91" spans="1:11" s="3" customFormat="1" ht="51" customHeight="1">
      <c r="A91" s="8">
        <v>89</v>
      </c>
      <c r="B91" s="8" t="s">
        <v>443</v>
      </c>
      <c r="C91" s="8" t="s">
        <v>444</v>
      </c>
      <c r="D91" s="8" t="s">
        <v>82</v>
      </c>
      <c r="E91" s="8" t="s">
        <v>433</v>
      </c>
      <c r="F91" s="8" t="s">
        <v>285</v>
      </c>
      <c r="G91" s="8" t="s">
        <v>285</v>
      </c>
      <c r="H91" s="11" t="s">
        <v>440</v>
      </c>
      <c r="I91" s="15" t="s">
        <v>441</v>
      </c>
      <c r="J91" s="16" t="s">
        <v>442</v>
      </c>
      <c r="K91" s="8" t="s">
        <v>21</v>
      </c>
    </row>
    <row r="92" spans="1:11" s="3" customFormat="1" ht="51" customHeight="1">
      <c r="A92" s="8">
        <v>90</v>
      </c>
      <c r="B92" s="8" t="s">
        <v>445</v>
      </c>
      <c r="C92" s="8" t="s">
        <v>446</v>
      </c>
      <c r="D92" s="8" t="s">
        <v>82</v>
      </c>
      <c r="E92" s="8" t="s">
        <v>433</v>
      </c>
      <c r="F92" s="8" t="s">
        <v>285</v>
      </c>
      <c r="G92" s="8" t="s">
        <v>285</v>
      </c>
      <c r="H92" s="11" t="s">
        <v>440</v>
      </c>
      <c r="I92" s="15" t="s">
        <v>441</v>
      </c>
      <c r="J92" s="16" t="s">
        <v>442</v>
      </c>
      <c r="K92" s="8" t="s">
        <v>21</v>
      </c>
    </row>
    <row r="93" spans="1:11" s="3" customFormat="1" ht="51" customHeight="1">
      <c r="A93" s="8">
        <v>91</v>
      </c>
      <c r="B93" s="8" t="s">
        <v>447</v>
      </c>
      <c r="C93" s="8" t="s">
        <v>396</v>
      </c>
      <c r="D93" s="8" t="s">
        <v>200</v>
      </c>
      <c r="E93" s="8" t="s">
        <v>433</v>
      </c>
      <c r="F93" s="8" t="s">
        <v>285</v>
      </c>
      <c r="G93" s="8" t="s">
        <v>285</v>
      </c>
      <c r="H93" s="11" t="s">
        <v>448</v>
      </c>
      <c r="I93" s="15" t="s">
        <v>449</v>
      </c>
      <c r="J93" s="16" t="s">
        <v>397</v>
      </c>
      <c r="K93" s="8" t="s">
        <v>21</v>
      </c>
    </row>
    <row r="94" spans="1:11" s="3" customFormat="1" ht="51" customHeight="1">
      <c r="A94" s="8">
        <v>92</v>
      </c>
      <c r="B94" s="8" t="s">
        <v>450</v>
      </c>
      <c r="C94" s="8" t="s">
        <v>451</v>
      </c>
      <c r="D94" s="8" t="s">
        <v>452</v>
      </c>
      <c r="E94" s="8" t="s">
        <v>433</v>
      </c>
      <c r="F94" s="8" t="s">
        <v>285</v>
      </c>
      <c r="G94" s="8" t="s">
        <v>285</v>
      </c>
      <c r="H94" s="11" t="s">
        <v>448</v>
      </c>
      <c r="I94" s="15" t="s">
        <v>449</v>
      </c>
      <c r="J94" s="16" t="s">
        <v>453</v>
      </c>
      <c r="K94" s="8" t="s">
        <v>21</v>
      </c>
    </row>
    <row r="95" spans="1:11" s="3" customFormat="1" ht="51" customHeight="1">
      <c r="A95" s="8">
        <v>93</v>
      </c>
      <c r="B95" s="8" t="s">
        <v>454</v>
      </c>
      <c r="C95" s="8" t="s">
        <v>455</v>
      </c>
      <c r="D95" s="8" t="s">
        <v>452</v>
      </c>
      <c r="E95" s="8" t="s">
        <v>433</v>
      </c>
      <c r="F95" s="8" t="s">
        <v>285</v>
      </c>
      <c r="G95" s="8" t="s">
        <v>285</v>
      </c>
      <c r="H95" s="11" t="s">
        <v>448</v>
      </c>
      <c r="I95" s="15" t="s">
        <v>449</v>
      </c>
      <c r="J95" s="16" t="s">
        <v>453</v>
      </c>
      <c r="K95" s="8" t="s">
        <v>21</v>
      </c>
    </row>
    <row r="96" spans="1:11" s="3" customFormat="1" ht="51" customHeight="1">
      <c r="A96" s="8">
        <v>94</v>
      </c>
      <c r="B96" s="8" t="s">
        <v>456</v>
      </c>
      <c r="C96" s="8" t="s">
        <v>457</v>
      </c>
      <c r="D96" s="8" t="s">
        <v>200</v>
      </c>
      <c r="E96" s="8" t="s">
        <v>458</v>
      </c>
      <c r="F96" s="8" t="s">
        <v>285</v>
      </c>
      <c r="G96" s="8" t="s">
        <v>285</v>
      </c>
      <c r="H96" s="11" t="s">
        <v>459</v>
      </c>
      <c r="I96" s="15" t="s">
        <v>460</v>
      </c>
      <c r="J96" s="16" t="s">
        <v>204</v>
      </c>
      <c r="K96" s="8" t="s">
        <v>21</v>
      </c>
    </row>
    <row r="97" spans="1:11" s="3" customFormat="1" ht="51" customHeight="1">
      <c r="A97" s="8">
        <v>95</v>
      </c>
      <c r="B97" s="8" t="s">
        <v>461</v>
      </c>
      <c r="C97" s="8" t="s">
        <v>391</v>
      </c>
      <c r="D97" s="8" t="s">
        <v>383</v>
      </c>
      <c r="E97" s="8" t="s">
        <v>284</v>
      </c>
      <c r="F97" s="8" t="s">
        <v>285</v>
      </c>
      <c r="G97" s="8" t="s">
        <v>285</v>
      </c>
      <c r="H97" s="11" t="s">
        <v>462</v>
      </c>
      <c r="I97" s="15" t="s">
        <v>463</v>
      </c>
      <c r="J97" s="16" t="s">
        <v>394</v>
      </c>
      <c r="K97" s="8" t="s">
        <v>21</v>
      </c>
    </row>
    <row r="98" spans="1:11" s="3" customFormat="1" ht="51" customHeight="1">
      <c r="A98" s="8">
        <v>96</v>
      </c>
      <c r="B98" s="8" t="s">
        <v>464</v>
      </c>
      <c r="C98" s="8" t="s">
        <v>465</v>
      </c>
      <c r="D98" s="8" t="s">
        <v>383</v>
      </c>
      <c r="E98" s="8" t="s">
        <v>284</v>
      </c>
      <c r="F98" s="8" t="s">
        <v>285</v>
      </c>
      <c r="G98" s="8" t="s">
        <v>285</v>
      </c>
      <c r="H98" s="11" t="s">
        <v>462</v>
      </c>
      <c r="I98" s="15" t="s">
        <v>463</v>
      </c>
      <c r="J98" s="16" t="s">
        <v>394</v>
      </c>
      <c r="K98" s="8" t="s">
        <v>21</v>
      </c>
    </row>
    <row r="99" spans="1:12" ht="57.75" customHeight="1">
      <c r="A99" s="8">
        <v>97</v>
      </c>
      <c r="B99" s="8" t="s">
        <v>466</v>
      </c>
      <c r="C99" s="8" t="s">
        <v>467</v>
      </c>
      <c r="D99" s="8" t="s">
        <v>468</v>
      </c>
      <c r="E99" s="8" t="s">
        <v>469</v>
      </c>
      <c r="F99" s="8" t="s">
        <v>285</v>
      </c>
      <c r="G99" s="8" t="s">
        <v>285</v>
      </c>
      <c r="H99" s="8" t="s">
        <v>470</v>
      </c>
      <c r="I99" s="21" t="s">
        <v>471</v>
      </c>
      <c r="J99" s="14" t="s">
        <v>472</v>
      </c>
      <c r="K99" s="8" t="s">
        <v>21</v>
      </c>
      <c r="L99" s="22"/>
    </row>
    <row r="100" spans="1:12" ht="57.75" customHeight="1">
      <c r="A100" s="8">
        <v>98</v>
      </c>
      <c r="B100" s="8" t="s">
        <v>473</v>
      </c>
      <c r="C100" s="8" t="s">
        <v>474</v>
      </c>
      <c r="D100" s="8" t="s">
        <v>468</v>
      </c>
      <c r="E100" s="8" t="s">
        <v>469</v>
      </c>
      <c r="F100" s="8" t="s">
        <v>285</v>
      </c>
      <c r="G100" s="8" t="s">
        <v>285</v>
      </c>
      <c r="H100" s="8" t="s">
        <v>470</v>
      </c>
      <c r="I100" s="10" t="s">
        <v>471</v>
      </c>
      <c r="J100" s="14" t="s">
        <v>472</v>
      </c>
      <c r="K100" s="8" t="s">
        <v>21</v>
      </c>
      <c r="L100" s="22"/>
    </row>
    <row r="101" spans="1:12" ht="64.5" customHeight="1">
      <c r="A101" s="8">
        <v>99</v>
      </c>
      <c r="B101" s="8" t="s">
        <v>475</v>
      </c>
      <c r="C101" s="8" t="s">
        <v>476</v>
      </c>
      <c r="D101" s="8" t="s">
        <v>477</v>
      </c>
      <c r="E101" s="8" t="s">
        <v>478</v>
      </c>
      <c r="F101" s="8" t="s">
        <v>285</v>
      </c>
      <c r="G101" s="8" t="s">
        <v>285</v>
      </c>
      <c r="H101" s="8" t="s">
        <v>470</v>
      </c>
      <c r="I101" s="10" t="s">
        <v>471</v>
      </c>
      <c r="J101" s="14" t="s">
        <v>397</v>
      </c>
      <c r="K101" s="8" t="s">
        <v>21</v>
      </c>
      <c r="L101" s="22"/>
    </row>
    <row r="102" spans="1:12" ht="60.75" customHeight="1">
      <c r="A102" s="8">
        <v>100</v>
      </c>
      <c r="B102" s="8" t="s">
        <v>479</v>
      </c>
      <c r="C102" s="8" t="s">
        <v>480</v>
      </c>
      <c r="D102" s="8" t="s">
        <v>468</v>
      </c>
      <c r="E102" s="8" t="s">
        <v>481</v>
      </c>
      <c r="F102" s="8" t="s">
        <v>285</v>
      </c>
      <c r="G102" s="8" t="s">
        <v>285</v>
      </c>
      <c r="H102" s="8" t="s">
        <v>470</v>
      </c>
      <c r="I102" s="10" t="s">
        <v>471</v>
      </c>
      <c r="J102" s="14" t="s">
        <v>482</v>
      </c>
      <c r="K102" s="8" t="s">
        <v>21</v>
      </c>
      <c r="L102" s="22"/>
    </row>
    <row r="103" spans="1:12" ht="61.5" customHeight="1">
      <c r="A103" s="8">
        <v>101</v>
      </c>
      <c r="B103" s="8" t="s">
        <v>483</v>
      </c>
      <c r="C103" s="8" t="s">
        <v>484</v>
      </c>
      <c r="D103" s="8" t="s">
        <v>468</v>
      </c>
      <c r="E103" s="8" t="s">
        <v>481</v>
      </c>
      <c r="F103" s="8" t="s">
        <v>285</v>
      </c>
      <c r="G103" s="8" t="s">
        <v>285</v>
      </c>
      <c r="H103" s="8" t="s">
        <v>470</v>
      </c>
      <c r="I103" s="10" t="s">
        <v>471</v>
      </c>
      <c r="J103" s="14" t="s">
        <v>482</v>
      </c>
      <c r="K103" s="8" t="s">
        <v>21</v>
      </c>
      <c r="L103" s="22"/>
    </row>
    <row r="104" spans="1:12" ht="51" customHeight="1">
      <c r="A104" s="8">
        <v>102</v>
      </c>
      <c r="B104" s="8" t="s">
        <v>485</v>
      </c>
      <c r="C104" s="8" t="s">
        <v>332</v>
      </c>
      <c r="D104" s="8" t="s">
        <v>468</v>
      </c>
      <c r="E104" s="8" t="s">
        <v>478</v>
      </c>
      <c r="F104" s="8" t="s">
        <v>285</v>
      </c>
      <c r="G104" s="8" t="s">
        <v>285</v>
      </c>
      <c r="H104" s="8" t="s">
        <v>486</v>
      </c>
      <c r="I104" s="10" t="s">
        <v>487</v>
      </c>
      <c r="J104" s="14" t="s">
        <v>488</v>
      </c>
      <c r="K104" s="8" t="s">
        <v>21</v>
      </c>
      <c r="L104" s="22"/>
    </row>
    <row r="105" spans="1:12" ht="51" customHeight="1">
      <c r="A105" s="8">
        <v>103</v>
      </c>
      <c r="B105" s="8" t="s">
        <v>489</v>
      </c>
      <c r="C105" s="8" t="s">
        <v>328</v>
      </c>
      <c r="D105" s="8" t="s">
        <v>468</v>
      </c>
      <c r="E105" s="8" t="s">
        <v>478</v>
      </c>
      <c r="F105" s="8" t="s">
        <v>285</v>
      </c>
      <c r="G105" s="8" t="s">
        <v>285</v>
      </c>
      <c r="H105" s="8" t="s">
        <v>486</v>
      </c>
      <c r="I105" s="10" t="s">
        <v>487</v>
      </c>
      <c r="J105" s="14" t="s">
        <v>488</v>
      </c>
      <c r="K105" s="8" t="s">
        <v>21</v>
      </c>
      <c r="L105" s="22"/>
    </row>
    <row r="106" spans="1:12" ht="51" customHeight="1">
      <c r="A106" s="8">
        <v>104</v>
      </c>
      <c r="B106" s="8" t="s">
        <v>490</v>
      </c>
      <c r="C106" s="8" t="s">
        <v>491</v>
      </c>
      <c r="D106" s="8" t="s">
        <v>468</v>
      </c>
      <c r="E106" s="8" t="s">
        <v>478</v>
      </c>
      <c r="F106" s="8" t="s">
        <v>285</v>
      </c>
      <c r="G106" s="8" t="s">
        <v>285</v>
      </c>
      <c r="H106" s="8" t="s">
        <v>486</v>
      </c>
      <c r="I106" s="10" t="s">
        <v>487</v>
      </c>
      <c r="J106" s="14" t="s">
        <v>488</v>
      </c>
      <c r="K106" s="8" t="s">
        <v>21</v>
      </c>
      <c r="L106" s="22"/>
    </row>
    <row r="107" spans="1:12" ht="81" customHeight="1">
      <c r="A107" s="8">
        <v>105</v>
      </c>
      <c r="B107" s="8" t="s">
        <v>492</v>
      </c>
      <c r="C107" s="8" t="s">
        <v>493</v>
      </c>
      <c r="D107" s="8" t="s">
        <v>468</v>
      </c>
      <c r="E107" s="8" t="s">
        <v>478</v>
      </c>
      <c r="F107" s="8" t="s">
        <v>285</v>
      </c>
      <c r="G107" s="8" t="s">
        <v>285</v>
      </c>
      <c r="H107" s="8" t="s">
        <v>494</v>
      </c>
      <c r="I107" s="10" t="s">
        <v>495</v>
      </c>
      <c r="J107" s="14" t="s">
        <v>496</v>
      </c>
      <c r="K107" s="8" t="s">
        <v>21</v>
      </c>
      <c r="L107" s="22"/>
    </row>
    <row r="108" spans="1:12" ht="81.75" customHeight="1">
      <c r="A108" s="8">
        <v>106</v>
      </c>
      <c r="B108" s="8" t="s">
        <v>497</v>
      </c>
      <c r="C108" s="8" t="s">
        <v>498</v>
      </c>
      <c r="D108" s="8" t="s">
        <v>468</v>
      </c>
      <c r="E108" s="8" t="s">
        <v>478</v>
      </c>
      <c r="F108" s="8" t="s">
        <v>285</v>
      </c>
      <c r="G108" s="8" t="s">
        <v>285</v>
      </c>
      <c r="H108" s="8" t="s">
        <v>494</v>
      </c>
      <c r="I108" s="10" t="s">
        <v>495</v>
      </c>
      <c r="J108" s="14" t="s">
        <v>482</v>
      </c>
      <c r="K108" s="8" t="s">
        <v>21</v>
      </c>
      <c r="L108" s="22"/>
    </row>
    <row r="109" spans="1:12" ht="79.5" customHeight="1">
      <c r="A109" s="8">
        <v>107</v>
      </c>
      <c r="B109" s="8" t="s">
        <v>499</v>
      </c>
      <c r="C109" s="8" t="s">
        <v>500</v>
      </c>
      <c r="D109" s="8" t="s">
        <v>468</v>
      </c>
      <c r="E109" s="8" t="s">
        <v>469</v>
      </c>
      <c r="F109" s="8" t="s">
        <v>285</v>
      </c>
      <c r="G109" s="8" t="s">
        <v>285</v>
      </c>
      <c r="H109" s="8" t="s">
        <v>494</v>
      </c>
      <c r="I109" s="10" t="s">
        <v>495</v>
      </c>
      <c r="J109" s="14" t="s">
        <v>482</v>
      </c>
      <c r="K109" s="8" t="s">
        <v>21</v>
      </c>
      <c r="L109" s="22"/>
    </row>
    <row r="110" spans="1:12" ht="81" customHeight="1">
      <c r="A110" s="8">
        <v>108</v>
      </c>
      <c r="B110" s="8" t="s">
        <v>501</v>
      </c>
      <c r="C110" s="8" t="s">
        <v>502</v>
      </c>
      <c r="D110" s="8" t="s">
        <v>468</v>
      </c>
      <c r="E110" s="8" t="s">
        <v>469</v>
      </c>
      <c r="F110" s="8" t="s">
        <v>285</v>
      </c>
      <c r="G110" s="8" t="s">
        <v>285</v>
      </c>
      <c r="H110" s="8" t="s">
        <v>494</v>
      </c>
      <c r="I110" s="10" t="s">
        <v>495</v>
      </c>
      <c r="J110" s="14" t="s">
        <v>482</v>
      </c>
      <c r="K110" s="8" t="s">
        <v>21</v>
      </c>
      <c r="L110" s="22"/>
    </row>
    <row r="111" spans="1:12" ht="78" customHeight="1">
      <c r="A111" s="8">
        <v>109</v>
      </c>
      <c r="B111" s="8" t="s">
        <v>503</v>
      </c>
      <c r="C111" s="8" t="s">
        <v>504</v>
      </c>
      <c r="D111" s="8" t="s">
        <v>468</v>
      </c>
      <c r="E111" s="8" t="s">
        <v>469</v>
      </c>
      <c r="F111" s="8" t="s">
        <v>285</v>
      </c>
      <c r="G111" s="8" t="s">
        <v>285</v>
      </c>
      <c r="H111" s="8" t="s">
        <v>494</v>
      </c>
      <c r="I111" s="10" t="s">
        <v>495</v>
      </c>
      <c r="J111" s="14" t="s">
        <v>482</v>
      </c>
      <c r="K111" s="8" t="s">
        <v>21</v>
      </c>
      <c r="L111" s="22"/>
    </row>
    <row r="112" spans="1:12" ht="69" customHeight="1">
      <c r="A112" s="8">
        <v>110</v>
      </c>
      <c r="B112" s="8" t="s">
        <v>505</v>
      </c>
      <c r="C112" s="8" t="s">
        <v>506</v>
      </c>
      <c r="D112" s="8" t="s">
        <v>468</v>
      </c>
      <c r="E112" s="8" t="s">
        <v>478</v>
      </c>
      <c r="F112" s="8" t="s">
        <v>285</v>
      </c>
      <c r="G112" s="8" t="s">
        <v>285</v>
      </c>
      <c r="H112" s="8" t="s">
        <v>507</v>
      </c>
      <c r="I112" s="10" t="s">
        <v>508</v>
      </c>
      <c r="J112" s="14" t="s">
        <v>509</v>
      </c>
      <c r="K112" s="8" t="s">
        <v>21</v>
      </c>
      <c r="L112" s="22"/>
    </row>
    <row r="113" spans="1:12" ht="75" customHeight="1">
      <c r="A113" s="8">
        <v>111</v>
      </c>
      <c r="B113" s="8" t="s">
        <v>510</v>
      </c>
      <c r="C113" s="8" t="s">
        <v>511</v>
      </c>
      <c r="D113" s="8" t="s">
        <v>468</v>
      </c>
      <c r="E113" s="8" t="s">
        <v>478</v>
      </c>
      <c r="F113" s="8" t="s">
        <v>285</v>
      </c>
      <c r="G113" s="8" t="s">
        <v>285</v>
      </c>
      <c r="H113" s="8" t="s">
        <v>507</v>
      </c>
      <c r="I113" s="10" t="s">
        <v>508</v>
      </c>
      <c r="J113" s="14" t="s">
        <v>512</v>
      </c>
      <c r="K113" s="8" t="s">
        <v>21</v>
      </c>
      <c r="L113" s="22"/>
    </row>
    <row r="114" spans="1:12" ht="75.75" customHeight="1">
      <c r="A114" s="8">
        <v>112</v>
      </c>
      <c r="B114" s="8" t="s">
        <v>513</v>
      </c>
      <c r="C114" s="8" t="s">
        <v>514</v>
      </c>
      <c r="D114" s="8" t="s">
        <v>468</v>
      </c>
      <c r="E114" s="8" t="s">
        <v>478</v>
      </c>
      <c r="F114" s="8" t="s">
        <v>285</v>
      </c>
      <c r="G114" s="8" t="s">
        <v>285</v>
      </c>
      <c r="H114" s="8" t="s">
        <v>507</v>
      </c>
      <c r="I114" s="10" t="s">
        <v>508</v>
      </c>
      <c r="J114" s="14" t="s">
        <v>512</v>
      </c>
      <c r="K114" s="8" t="s">
        <v>21</v>
      </c>
      <c r="L114" s="22"/>
    </row>
    <row r="115" spans="1:12" ht="69.75" customHeight="1">
      <c r="A115" s="8">
        <v>113</v>
      </c>
      <c r="B115" s="8" t="s">
        <v>515</v>
      </c>
      <c r="C115" s="8" t="s">
        <v>516</v>
      </c>
      <c r="D115" s="8" t="s">
        <v>468</v>
      </c>
      <c r="E115" s="8" t="s">
        <v>478</v>
      </c>
      <c r="F115" s="8" t="s">
        <v>285</v>
      </c>
      <c r="G115" s="8" t="s">
        <v>285</v>
      </c>
      <c r="H115" s="8" t="s">
        <v>507</v>
      </c>
      <c r="I115" s="10" t="s">
        <v>508</v>
      </c>
      <c r="J115" s="14" t="s">
        <v>512</v>
      </c>
      <c r="K115" s="8" t="s">
        <v>21</v>
      </c>
      <c r="L115" s="22"/>
    </row>
    <row r="116" spans="1:12" ht="51" customHeight="1">
      <c r="A116" s="8">
        <v>114</v>
      </c>
      <c r="B116" s="8" t="s">
        <v>517</v>
      </c>
      <c r="C116" s="8" t="s">
        <v>491</v>
      </c>
      <c r="D116" s="8" t="s">
        <v>468</v>
      </c>
      <c r="E116" s="8" t="s">
        <v>518</v>
      </c>
      <c r="F116" s="8" t="s">
        <v>285</v>
      </c>
      <c r="G116" s="8" t="s">
        <v>285</v>
      </c>
      <c r="H116" s="8" t="s">
        <v>519</v>
      </c>
      <c r="I116" s="10" t="s">
        <v>520</v>
      </c>
      <c r="J116" s="14" t="s">
        <v>488</v>
      </c>
      <c r="K116" s="8" t="s">
        <v>21</v>
      </c>
      <c r="L116" s="22"/>
    </row>
    <row r="117" spans="1:12" ht="57" customHeight="1">
      <c r="A117" s="8">
        <v>115</v>
      </c>
      <c r="B117" s="8" t="s">
        <v>521</v>
      </c>
      <c r="C117" s="8" t="s">
        <v>522</v>
      </c>
      <c r="D117" s="8" t="s">
        <v>468</v>
      </c>
      <c r="E117" s="8" t="s">
        <v>518</v>
      </c>
      <c r="F117" s="8" t="s">
        <v>285</v>
      </c>
      <c r="G117" s="8" t="s">
        <v>285</v>
      </c>
      <c r="H117" s="8" t="s">
        <v>523</v>
      </c>
      <c r="I117" s="10" t="s">
        <v>524</v>
      </c>
      <c r="J117" s="14" t="s">
        <v>525</v>
      </c>
      <c r="K117" s="8" t="s">
        <v>21</v>
      </c>
      <c r="L117" s="22"/>
    </row>
    <row r="118" spans="1:12" ht="51" customHeight="1">
      <c r="A118" s="8">
        <v>116</v>
      </c>
      <c r="B118" s="8" t="s">
        <v>526</v>
      </c>
      <c r="C118" s="8" t="s">
        <v>527</v>
      </c>
      <c r="D118" s="8" t="s">
        <v>468</v>
      </c>
      <c r="E118" s="8" t="s">
        <v>518</v>
      </c>
      <c r="F118" s="8" t="s">
        <v>285</v>
      </c>
      <c r="G118" s="8" t="s">
        <v>285</v>
      </c>
      <c r="H118" s="8" t="s">
        <v>523</v>
      </c>
      <c r="I118" s="10" t="s">
        <v>524</v>
      </c>
      <c r="J118" s="14" t="s">
        <v>528</v>
      </c>
      <c r="K118" s="8" t="s">
        <v>21</v>
      </c>
      <c r="L118" s="22"/>
    </row>
    <row r="119" spans="1:12" ht="51" customHeight="1">
      <c r="A119" s="8">
        <v>117</v>
      </c>
      <c r="B119" s="8" t="s">
        <v>529</v>
      </c>
      <c r="C119" s="8" t="s">
        <v>391</v>
      </c>
      <c r="D119" s="8" t="s">
        <v>468</v>
      </c>
      <c r="E119" s="8" t="s">
        <v>518</v>
      </c>
      <c r="F119" s="8" t="s">
        <v>285</v>
      </c>
      <c r="G119" s="8" t="s">
        <v>285</v>
      </c>
      <c r="H119" s="8" t="s">
        <v>523</v>
      </c>
      <c r="I119" s="10" t="s">
        <v>524</v>
      </c>
      <c r="J119" s="14" t="s">
        <v>530</v>
      </c>
      <c r="K119" s="8" t="s">
        <v>21</v>
      </c>
      <c r="L119" s="22"/>
    </row>
    <row r="120" spans="1:12" ht="54.75" customHeight="1">
      <c r="A120" s="8">
        <v>118</v>
      </c>
      <c r="B120" s="8" t="s">
        <v>531</v>
      </c>
      <c r="C120" s="8" t="s">
        <v>532</v>
      </c>
      <c r="D120" s="8" t="s">
        <v>468</v>
      </c>
      <c r="E120" s="8" t="s">
        <v>533</v>
      </c>
      <c r="F120" s="8" t="s">
        <v>285</v>
      </c>
      <c r="G120" s="8" t="s">
        <v>285</v>
      </c>
      <c r="H120" s="8" t="s">
        <v>534</v>
      </c>
      <c r="I120" s="10" t="s">
        <v>535</v>
      </c>
      <c r="J120" s="14" t="s">
        <v>536</v>
      </c>
      <c r="K120" s="8" t="s">
        <v>21</v>
      </c>
      <c r="L120" s="22"/>
    </row>
    <row r="121" spans="1:12" ht="57" customHeight="1">
      <c r="A121" s="8">
        <v>119</v>
      </c>
      <c r="B121" s="8" t="s">
        <v>537</v>
      </c>
      <c r="C121" s="8" t="s">
        <v>227</v>
      </c>
      <c r="D121" s="8" t="s">
        <v>468</v>
      </c>
      <c r="E121" s="8" t="s">
        <v>533</v>
      </c>
      <c r="F121" s="8" t="s">
        <v>285</v>
      </c>
      <c r="G121" s="8" t="s">
        <v>285</v>
      </c>
      <c r="H121" s="8" t="s">
        <v>534</v>
      </c>
      <c r="I121" s="10" t="s">
        <v>535</v>
      </c>
      <c r="J121" s="14" t="s">
        <v>538</v>
      </c>
      <c r="K121" s="8" t="s">
        <v>21</v>
      </c>
      <c r="L121" s="22"/>
    </row>
    <row r="122" spans="1:12" ht="55.5" customHeight="1">
      <c r="A122" s="8">
        <v>120</v>
      </c>
      <c r="B122" s="8" t="s">
        <v>539</v>
      </c>
      <c r="C122" s="8" t="s">
        <v>540</v>
      </c>
      <c r="D122" s="8" t="s">
        <v>468</v>
      </c>
      <c r="E122" s="8" t="s">
        <v>533</v>
      </c>
      <c r="F122" s="8" t="s">
        <v>285</v>
      </c>
      <c r="G122" s="8" t="s">
        <v>285</v>
      </c>
      <c r="H122" s="8" t="s">
        <v>541</v>
      </c>
      <c r="I122" s="10" t="s">
        <v>542</v>
      </c>
      <c r="J122" s="14" t="s">
        <v>397</v>
      </c>
      <c r="K122" s="8" t="s">
        <v>21</v>
      </c>
      <c r="L122" s="22"/>
    </row>
    <row r="123" spans="1:12" ht="51" customHeight="1">
      <c r="A123" s="8">
        <v>121</v>
      </c>
      <c r="B123" s="8" t="s">
        <v>543</v>
      </c>
      <c r="C123" s="8" t="s">
        <v>396</v>
      </c>
      <c r="D123" s="8" t="s">
        <v>468</v>
      </c>
      <c r="E123" s="8" t="s">
        <v>533</v>
      </c>
      <c r="F123" s="8" t="s">
        <v>285</v>
      </c>
      <c r="G123" s="8" t="s">
        <v>285</v>
      </c>
      <c r="H123" s="8" t="s">
        <v>541</v>
      </c>
      <c r="I123" s="10" t="s">
        <v>542</v>
      </c>
      <c r="J123" s="14" t="s">
        <v>397</v>
      </c>
      <c r="K123" s="8" t="s">
        <v>21</v>
      </c>
      <c r="L123" s="22"/>
    </row>
    <row r="124" spans="1:12" ht="55.5" customHeight="1">
      <c r="A124" s="8">
        <v>122</v>
      </c>
      <c r="B124" s="8" t="s">
        <v>544</v>
      </c>
      <c r="C124" s="8" t="s">
        <v>545</v>
      </c>
      <c r="D124" s="8" t="s">
        <v>468</v>
      </c>
      <c r="E124" s="8" t="s">
        <v>533</v>
      </c>
      <c r="F124" s="8" t="s">
        <v>285</v>
      </c>
      <c r="G124" s="8" t="s">
        <v>285</v>
      </c>
      <c r="H124" s="8" t="s">
        <v>541</v>
      </c>
      <c r="I124" s="10" t="s">
        <v>542</v>
      </c>
      <c r="J124" s="14" t="s">
        <v>525</v>
      </c>
      <c r="K124" s="8" t="s">
        <v>21</v>
      </c>
      <c r="L124" s="22"/>
    </row>
    <row r="125" spans="1:12" ht="51" customHeight="1">
      <c r="A125" s="8">
        <v>123</v>
      </c>
      <c r="B125" s="8" t="s">
        <v>546</v>
      </c>
      <c r="C125" s="8" t="s">
        <v>547</v>
      </c>
      <c r="D125" s="8" t="s">
        <v>468</v>
      </c>
      <c r="E125" s="8" t="s">
        <v>533</v>
      </c>
      <c r="F125" s="8" t="s">
        <v>285</v>
      </c>
      <c r="G125" s="8" t="s">
        <v>285</v>
      </c>
      <c r="H125" s="8" t="s">
        <v>541</v>
      </c>
      <c r="I125" s="10" t="s">
        <v>542</v>
      </c>
      <c r="J125" s="14" t="s">
        <v>548</v>
      </c>
      <c r="K125" s="8" t="s">
        <v>21</v>
      </c>
      <c r="L125" s="22"/>
    </row>
    <row r="126" spans="1:12" ht="55.5" customHeight="1">
      <c r="A126" s="8">
        <v>124</v>
      </c>
      <c r="B126" s="8" t="s">
        <v>549</v>
      </c>
      <c r="C126" s="8" t="s">
        <v>476</v>
      </c>
      <c r="D126" s="8" t="s">
        <v>468</v>
      </c>
      <c r="E126" s="8" t="s">
        <v>533</v>
      </c>
      <c r="F126" s="8" t="s">
        <v>285</v>
      </c>
      <c r="G126" s="8" t="s">
        <v>285</v>
      </c>
      <c r="H126" s="8" t="s">
        <v>550</v>
      </c>
      <c r="I126" s="10" t="s">
        <v>551</v>
      </c>
      <c r="J126" s="14" t="s">
        <v>397</v>
      </c>
      <c r="K126" s="8" t="s">
        <v>21</v>
      </c>
      <c r="L126" s="22"/>
    </row>
    <row r="127" spans="1:12" ht="54" customHeight="1">
      <c r="A127" s="8">
        <v>125</v>
      </c>
      <c r="B127" s="8" t="s">
        <v>552</v>
      </c>
      <c r="C127" s="8" t="s">
        <v>553</v>
      </c>
      <c r="D127" s="8" t="s">
        <v>468</v>
      </c>
      <c r="E127" s="8" t="s">
        <v>554</v>
      </c>
      <c r="F127" s="8" t="s">
        <v>285</v>
      </c>
      <c r="G127" s="8" t="s">
        <v>285</v>
      </c>
      <c r="H127" s="8" t="s">
        <v>550</v>
      </c>
      <c r="I127" s="10" t="s">
        <v>551</v>
      </c>
      <c r="J127" s="14" t="s">
        <v>555</v>
      </c>
      <c r="K127" s="8" t="s">
        <v>21</v>
      </c>
      <c r="L127" s="22"/>
    </row>
    <row r="128" spans="1:12" ht="55.5" customHeight="1">
      <c r="A128" s="8">
        <v>126</v>
      </c>
      <c r="B128" s="8" t="s">
        <v>556</v>
      </c>
      <c r="C128" s="8" t="s">
        <v>474</v>
      </c>
      <c r="D128" s="8" t="s">
        <v>468</v>
      </c>
      <c r="E128" s="8" t="s">
        <v>533</v>
      </c>
      <c r="F128" s="8" t="s">
        <v>285</v>
      </c>
      <c r="G128" s="8" t="s">
        <v>285</v>
      </c>
      <c r="H128" s="8" t="s">
        <v>550</v>
      </c>
      <c r="I128" s="10" t="s">
        <v>551</v>
      </c>
      <c r="J128" s="14" t="s">
        <v>472</v>
      </c>
      <c r="K128" s="8" t="s">
        <v>21</v>
      </c>
      <c r="L128" s="22"/>
    </row>
    <row r="129" spans="1:12" ht="57" customHeight="1">
      <c r="A129" s="8">
        <v>127</v>
      </c>
      <c r="B129" s="8" t="s">
        <v>557</v>
      </c>
      <c r="C129" s="8" t="s">
        <v>558</v>
      </c>
      <c r="D129" s="8" t="s">
        <v>468</v>
      </c>
      <c r="E129" s="8" t="s">
        <v>559</v>
      </c>
      <c r="F129" s="8" t="s">
        <v>285</v>
      </c>
      <c r="G129" s="8" t="s">
        <v>285</v>
      </c>
      <c r="H129" s="8" t="s">
        <v>550</v>
      </c>
      <c r="I129" s="10" t="s">
        <v>551</v>
      </c>
      <c r="J129" s="14" t="s">
        <v>472</v>
      </c>
      <c r="K129" s="8" t="s">
        <v>21</v>
      </c>
      <c r="L129" s="22"/>
    </row>
    <row r="130" spans="1:12" ht="60.75" customHeight="1">
      <c r="A130" s="8">
        <v>128</v>
      </c>
      <c r="B130" s="8" t="s">
        <v>560</v>
      </c>
      <c r="C130" s="8" t="s">
        <v>561</v>
      </c>
      <c r="D130" s="8" t="s">
        <v>468</v>
      </c>
      <c r="E130" s="8" t="s">
        <v>562</v>
      </c>
      <c r="F130" s="8" t="s">
        <v>285</v>
      </c>
      <c r="G130" s="8" t="s">
        <v>285</v>
      </c>
      <c r="H130" s="8" t="s">
        <v>563</v>
      </c>
      <c r="I130" s="11" t="s">
        <v>564</v>
      </c>
      <c r="J130" s="14" t="s">
        <v>482</v>
      </c>
      <c r="K130" s="8" t="s">
        <v>21</v>
      </c>
      <c r="L130" s="22"/>
    </row>
    <row r="131" spans="1:12" ht="57" customHeight="1">
      <c r="A131" s="8">
        <v>129</v>
      </c>
      <c r="B131" s="8" t="s">
        <v>565</v>
      </c>
      <c r="C131" s="8" t="s">
        <v>566</v>
      </c>
      <c r="D131" s="8" t="s">
        <v>468</v>
      </c>
      <c r="E131" s="8" t="s">
        <v>562</v>
      </c>
      <c r="F131" s="8" t="s">
        <v>285</v>
      </c>
      <c r="G131" s="8" t="s">
        <v>285</v>
      </c>
      <c r="H131" s="8" t="s">
        <v>563</v>
      </c>
      <c r="I131" s="11" t="s">
        <v>564</v>
      </c>
      <c r="J131" s="14" t="s">
        <v>482</v>
      </c>
      <c r="K131" s="8" t="s">
        <v>21</v>
      </c>
      <c r="L131" s="22"/>
    </row>
    <row r="132" spans="1:12" ht="57.75" customHeight="1">
      <c r="A132" s="8">
        <v>130</v>
      </c>
      <c r="B132" s="8" t="s">
        <v>567</v>
      </c>
      <c r="C132" s="8" t="s">
        <v>568</v>
      </c>
      <c r="D132" s="8" t="s">
        <v>468</v>
      </c>
      <c r="E132" s="8" t="s">
        <v>562</v>
      </c>
      <c r="F132" s="8" t="s">
        <v>285</v>
      </c>
      <c r="G132" s="8" t="s">
        <v>285</v>
      </c>
      <c r="H132" s="8" t="s">
        <v>563</v>
      </c>
      <c r="I132" s="11" t="s">
        <v>564</v>
      </c>
      <c r="J132" s="14" t="s">
        <v>482</v>
      </c>
      <c r="K132" s="8" t="s">
        <v>21</v>
      </c>
      <c r="L132" s="22"/>
    </row>
    <row r="133" spans="1:12" ht="57" customHeight="1">
      <c r="A133" s="8">
        <v>131</v>
      </c>
      <c r="B133" s="8" t="s">
        <v>569</v>
      </c>
      <c r="C133" s="8" t="s">
        <v>570</v>
      </c>
      <c r="D133" s="8" t="s">
        <v>103</v>
      </c>
      <c r="E133" s="8" t="s">
        <v>562</v>
      </c>
      <c r="F133" s="8" t="s">
        <v>285</v>
      </c>
      <c r="G133" s="8" t="s">
        <v>285</v>
      </c>
      <c r="H133" s="8" t="s">
        <v>563</v>
      </c>
      <c r="I133" s="11" t="s">
        <v>564</v>
      </c>
      <c r="J133" s="14" t="s">
        <v>555</v>
      </c>
      <c r="K133" s="8" t="s">
        <v>21</v>
      </c>
      <c r="L133" s="22"/>
    </row>
    <row r="134" spans="1:12" ht="54.75" customHeight="1">
      <c r="A134" s="8">
        <v>132</v>
      </c>
      <c r="B134" s="8" t="s">
        <v>571</v>
      </c>
      <c r="C134" s="8" t="s">
        <v>572</v>
      </c>
      <c r="D134" s="8" t="s">
        <v>329</v>
      </c>
      <c r="E134" s="8" t="s">
        <v>562</v>
      </c>
      <c r="F134" s="8" t="s">
        <v>285</v>
      </c>
      <c r="G134" s="8" t="s">
        <v>285</v>
      </c>
      <c r="H134" s="8" t="s">
        <v>563</v>
      </c>
      <c r="I134" s="11" t="s">
        <v>564</v>
      </c>
      <c r="J134" s="14" t="s">
        <v>538</v>
      </c>
      <c r="K134" s="8" t="s">
        <v>21</v>
      </c>
      <c r="L134" s="22"/>
    </row>
    <row r="135" spans="1:12" ht="57.75" customHeight="1">
      <c r="A135" s="8">
        <v>133</v>
      </c>
      <c r="B135" s="8" t="s">
        <v>573</v>
      </c>
      <c r="C135" s="8" t="s">
        <v>574</v>
      </c>
      <c r="D135" s="8" t="s">
        <v>213</v>
      </c>
      <c r="E135" s="8" t="s">
        <v>562</v>
      </c>
      <c r="F135" s="8" t="s">
        <v>285</v>
      </c>
      <c r="G135" s="8" t="s">
        <v>285</v>
      </c>
      <c r="H135" s="8" t="s">
        <v>563</v>
      </c>
      <c r="I135" s="11" t="s">
        <v>564</v>
      </c>
      <c r="J135" s="14" t="s">
        <v>575</v>
      </c>
      <c r="K135" s="8" t="s">
        <v>21</v>
      </c>
      <c r="L135" s="22"/>
    </row>
    <row r="136" spans="1:12" ht="57" customHeight="1">
      <c r="A136" s="8">
        <v>134</v>
      </c>
      <c r="B136" s="8" t="s">
        <v>576</v>
      </c>
      <c r="C136" s="8" t="s">
        <v>577</v>
      </c>
      <c r="D136" s="8" t="s">
        <v>213</v>
      </c>
      <c r="E136" s="8" t="s">
        <v>562</v>
      </c>
      <c r="F136" s="8" t="s">
        <v>285</v>
      </c>
      <c r="G136" s="8" t="s">
        <v>285</v>
      </c>
      <c r="H136" s="8" t="s">
        <v>563</v>
      </c>
      <c r="I136" s="11" t="s">
        <v>564</v>
      </c>
      <c r="J136" s="14" t="s">
        <v>575</v>
      </c>
      <c r="K136" s="8" t="s">
        <v>21</v>
      </c>
      <c r="L136" s="22"/>
    </row>
    <row r="137" spans="1:12" ht="51" customHeight="1">
      <c r="A137" s="8">
        <v>135</v>
      </c>
      <c r="B137" s="8" t="s">
        <v>578</v>
      </c>
      <c r="C137" s="8" t="s">
        <v>579</v>
      </c>
      <c r="D137" s="8" t="s">
        <v>329</v>
      </c>
      <c r="E137" s="8" t="s">
        <v>580</v>
      </c>
      <c r="F137" s="8" t="s">
        <v>285</v>
      </c>
      <c r="G137" s="8" t="s">
        <v>285</v>
      </c>
      <c r="H137" s="8" t="s">
        <v>581</v>
      </c>
      <c r="I137" s="11" t="s">
        <v>582</v>
      </c>
      <c r="J137" s="14" t="s">
        <v>583</v>
      </c>
      <c r="K137" s="8" t="s">
        <v>21</v>
      </c>
      <c r="L137" s="22"/>
    </row>
    <row r="138" spans="1:12" ht="55.5" customHeight="1">
      <c r="A138" s="8">
        <v>136</v>
      </c>
      <c r="B138" s="8" t="s">
        <v>584</v>
      </c>
      <c r="C138" s="8" t="s">
        <v>561</v>
      </c>
      <c r="D138" s="8" t="s">
        <v>468</v>
      </c>
      <c r="E138" s="8" t="s">
        <v>580</v>
      </c>
      <c r="F138" s="8" t="s">
        <v>285</v>
      </c>
      <c r="G138" s="8" t="s">
        <v>285</v>
      </c>
      <c r="H138" s="8" t="s">
        <v>581</v>
      </c>
      <c r="I138" s="11" t="s">
        <v>582</v>
      </c>
      <c r="J138" s="14" t="s">
        <v>482</v>
      </c>
      <c r="K138" s="8" t="s">
        <v>21</v>
      </c>
      <c r="L138" s="22"/>
    </row>
    <row r="139" spans="1:12" ht="58.5" customHeight="1">
      <c r="A139" s="8">
        <v>137</v>
      </c>
      <c r="B139" s="8" t="s">
        <v>585</v>
      </c>
      <c r="C139" s="8" t="s">
        <v>561</v>
      </c>
      <c r="D139" s="8" t="s">
        <v>468</v>
      </c>
      <c r="E139" s="8" t="s">
        <v>580</v>
      </c>
      <c r="F139" s="8" t="s">
        <v>285</v>
      </c>
      <c r="G139" s="8" t="s">
        <v>285</v>
      </c>
      <c r="H139" s="8" t="s">
        <v>586</v>
      </c>
      <c r="I139" s="11" t="s">
        <v>587</v>
      </c>
      <c r="J139" s="14" t="s">
        <v>482</v>
      </c>
      <c r="K139" s="8" t="s">
        <v>21</v>
      </c>
      <c r="L139" s="22"/>
    </row>
    <row r="140" spans="1:12" ht="60.75" customHeight="1">
      <c r="A140" s="8">
        <v>138</v>
      </c>
      <c r="B140" s="8" t="s">
        <v>588</v>
      </c>
      <c r="C140" s="8" t="s">
        <v>568</v>
      </c>
      <c r="D140" s="8" t="s">
        <v>468</v>
      </c>
      <c r="E140" s="8" t="s">
        <v>580</v>
      </c>
      <c r="F140" s="8" t="s">
        <v>285</v>
      </c>
      <c r="G140" s="8" t="s">
        <v>285</v>
      </c>
      <c r="H140" s="8" t="s">
        <v>586</v>
      </c>
      <c r="I140" s="11" t="s">
        <v>587</v>
      </c>
      <c r="J140" s="14" t="s">
        <v>482</v>
      </c>
      <c r="K140" s="8" t="s">
        <v>21</v>
      </c>
      <c r="L140" s="22"/>
    </row>
    <row r="141" ht="13.5">
      <c r="D141" s="23"/>
    </row>
    <row r="142" ht="13.5">
      <c r="D142" s="23"/>
    </row>
    <row r="143" ht="13.5">
      <c r="D143" s="23"/>
    </row>
    <row r="144" ht="13.5">
      <c r="D144" s="23"/>
    </row>
    <row r="145" ht="13.5">
      <c r="D145" s="23"/>
    </row>
    <row r="146" ht="13.5">
      <c r="D146" s="23"/>
    </row>
    <row r="147" ht="13.5">
      <c r="D147" s="23"/>
    </row>
    <row r="148" ht="13.5">
      <c r="D148" s="23"/>
    </row>
    <row r="149" ht="13.5">
      <c r="D149" s="23"/>
    </row>
    <row r="150" ht="13.5">
      <c r="D150" s="23"/>
    </row>
    <row r="151" ht="13.5">
      <c r="D151" s="23"/>
    </row>
    <row r="152" ht="13.5">
      <c r="D152" s="23"/>
    </row>
    <row r="153" ht="13.5">
      <c r="D153" s="23"/>
    </row>
    <row r="154" ht="13.5">
      <c r="D154" s="23"/>
    </row>
    <row r="155" ht="13.5">
      <c r="D155" s="23"/>
    </row>
    <row r="156" ht="13.5">
      <c r="D156" s="23"/>
    </row>
    <row r="157" ht="13.5">
      <c r="D157" s="23"/>
    </row>
    <row r="158" ht="13.5">
      <c r="D158" s="23"/>
    </row>
    <row r="159" ht="13.5">
      <c r="D159" s="23"/>
    </row>
    <row r="160" ht="13.5">
      <c r="D160" s="23"/>
    </row>
    <row r="161" ht="13.5">
      <c r="D161" s="23"/>
    </row>
    <row r="162" ht="13.5">
      <c r="D162" s="23"/>
    </row>
    <row r="163" ht="13.5">
      <c r="D163" s="23"/>
    </row>
    <row r="164" ht="13.5">
      <c r="D164" s="23"/>
    </row>
    <row r="165" ht="13.5">
      <c r="D165" s="23"/>
    </row>
    <row r="166" ht="13.5">
      <c r="D166" s="23"/>
    </row>
    <row r="167" ht="13.5">
      <c r="D167" s="23"/>
    </row>
    <row r="168" ht="13.5">
      <c r="D168" s="23"/>
    </row>
    <row r="169" ht="13.5">
      <c r="D169" s="23"/>
    </row>
    <row r="170" ht="13.5">
      <c r="D170" s="23"/>
    </row>
    <row r="171" ht="13.5">
      <c r="D171" s="23"/>
    </row>
    <row r="172" ht="13.5">
      <c r="D172" s="23"/>
    </row>
  </sheetData>
  <sheetProtection/>
  <mergeCells count="1">
    <mergeCell ref="A1:K1"/>
  </mergeCells>
  <dataValidations count="1">
    <dataValidation type="textLength" operator="lessThanOrEqual" allowBlank="1" showInputMessage="1" showErrorMessage="1" sqref="E2">
      <formula1>32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阿杨</cp:lastModifiedBy>
  <dcterms:created xsi:type="dcterms:W3CDTF">2006-09-16T00:00:00Z</dcterms:created>
  <dcterms:modified xsi:type="dcterms:W3CDTF">2020-10-15T03:19:03Z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2052-9.1.0.4951</vt:lpwstr>
  </property>
  <property fmtid="{D5CDD505-2E9C-101B-9397-08002B2CF9AE}" pid="4" name="WorkbookGu">
    <vt:lpwstr>2fde765f-4d63-4de2-8440-f701edac0dc8</vt:lpwstr>
  </property>
</Properties>
</file>